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Лист1!$A$4:$E$1351</definedName>
  </definedNames>
  <calcPr calcId="145621"/>
</workbook>
</file>

<file path=xl/sharedStrings.xml><?xml version="1.0" encoding="utf-8"?>
<sst xmlns="http://schemas.openxmlformats.org/spreadsheetml/2006/main" count="1402" uniqueCount="1369">
  <si>
    <t>1.</t>
  </si>
  <si>
    <t>В том числе по предметам, курсам, дисциплинам (модулям)</t>
  </si>
  <si>
    <t>Сольфеджио:</t>
  </si>
  <si>
    <t>А.Барабошкина «Сольфеджио» для 1 класса ДМШ. – Москва,  2005.</t>
  </si>
  <si>
    <t>Н. Баева, Т. Зебряк «Сольфеджио» для 1-2 класса ДМШ. – Санкт-Петербург, 1994.</t>
  </si>
  <si>
    <t>Н. Баева, Т. Зебряк «Сольфеджио» для 1-2 класса ДМШ. – Москва «Кифара» , 2008.</t>
  </si>
  <si>
    <t>Ж. Металлиди, А. Перцовская «Сольфеджио» для 1, 2, 5, 6 класса ДМШ. – Санкт-Петербург, 1989, 1996.</t>
  </si>
  <si>
    <t>Ж. Металлиди, А. Перцовская «Сольфеджио» для дошкольной группы. – Санкт-Петербург,  1999.</t>
  </si>
  <si>
    <t>Е. Давыдова, С. Запорожец «Сольфеджио» для 3 класса ДМШ. – Москва, 1993.</t>
  </si>
  <si>
    <t>Е. Давыдова  «Сольфеджио» для 4 класса ДМШ. – Москва , 1993.</t>
  </si>
  <si>
    <t>Е. Давыдова «Сольфеджио» для 5 класса ДМШ. – Москва , 1994.,2006</t>
  </si>
  <si>
    <t xml:space="preserve"> Т. Калужская «Сольфеджио» для 6 класса ДМШ. – Москва , 1995, 1999.</t>
  </si>
  <si>
    <t>Е.М. Золина «Сольфеджио» для 7-8 класса ДМШ. – Москва ,  2013.</t>
  </si>
  <si>
    <t>«Сольфеджио». Ч.1.Одноголосие. Составители  Б.Калмыков и Г.Фридкин.– Москва , 1998.</t>
  </si>
  <si>
    <t>«Сольфеджио». Ч.2.Двухголосие. Составители Б.Калмыков и Г.Фридкин. – Москва , 1998.</t>
  </si>
  <si>
    <t>Д.Р. Загидуллина, Л.В. Бражник «Пять  ступенек в музыку» (учебник по сольфеджио на татарском языке для первого года обучения). – Казань , 1997.</t>
  </si>
  <si>
    <t>Г. Фридкин «Чтение с листа на уроках сольфеджио». – Москва , 1993.</t>
  </si>
  <si>
    <t>П. Сладков «Развитие интонационного слуха в курсе сольфеджио» Ч. 1,2 . – Москва, 1994.</t>
  </si>
  <si>
    <t>Е. Борминская «Музыкальная математика». Казань, ДМШ № 15, 2008.</t>
  </si>
  <si>
    <t xml:space="preserve">Л.Абелян «Забавное сольфеджио» - Москва, 2000. </t>
  </si>
  <si>
    <t>И.Русяева «Одноголосные примеры для чтения с листа на уроках сольфеджио» - М , 1989.</t>
  </si>
  <si>
    <r>
      <t>И.Русяева «Одноголосные диктанты</t>
    </r>
    <r>
      <rPr>
        <b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– Москва, 1984.</t>
    </r>
  </si>
  <si>
    <t>М.Андреева «От примы до октавы». Сборник музыкальных примеров. – Москва , 1992.</t>
  </si>
  <si>
    <t>Н.Котиков «Сольфеджио» для V-VII классов ДМШ. – Ленинград , 1983.</t>
  </si>
  <si>
    <t>С. Ляховицкая. Задачи воспитания учащихся. Педагогические способности.</t>
  </si>
  <si>
    <t>«Музыка - детям». Вопросы музыкально-эстетического воспитания. Составители Л.Михеева, Н. Метлов. – Москва, 1970, 1985.</t>
  </si>
  <si>
    <t>П.Драгомиров «Учебник сольфеджио». – Москва , 1996.</t>
  </si>
  <si>
    <r>
      <t>Агажанов «Курс сольфеджио</t>
    </r>
    <r>
      <rPr>
        <b/>
        <sz val="12"/>
        <color theme="1"/>
        <rFont val="Times New Roman"/>
        <family val="1"/>
        <charset val="204"/>
      </rPr>
      <t xml:space="preserve">». </t>
    </r>
    <r>
      <rPr>
        <sz val="12"/>
        <color theme="1"/>
        <rFont val="Times New Roman"/>
        <family val="1"/>
        <charset val="204"/>
      </rPr>
      <t>Вып.1 – Москва , 1974.</t>
    </r>
  </si>
  <si>
    <t>Б. Копелевич «Музыкальные диктанты». – Москва , 1990</t>
  </si>
  <si>
    <t>В.Середа «Каноны». Учебное пособие по сольфеджио. – Москва, 1997.</t>
  </si>
  <si>
    <r>
      <t xml:space="preserve">Е. Поплянова «Игровые каноны на уроках музыки».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2002.</t>
    </r>
  </si>
  <si>
    <t>О.П. Камозина «Неправильное сольфеджио, в котором вместо правил - песенки, картинки и разные истории. – Ростов-на-Дону , 2013.</t>
  </si>
  <si>
    <r>
      <t>О.Вахрамеева «Музыкальные диктанты». – Москва , 1975.</t>
    </r>
    <r>
      <rPr>
        <b/>
        <sz val="12"/>
        <color theme="1"/>
        <rFont val="Times New Roman"/>
        <family val="1"/>
        <charset val="204"/>
      </rPr>
      <t xml:space="preserve"> </t>
    </r>
  </si>
  <si>
    <t>Вейс. «Пособие по сольфеджио 1 класс». - Москва, 1989.</t>
  </si>
  <si>
    <t>Е.Давыдова «Методика преподавания сольфеджио». – Москва ,1986.</t>
  </si>
  <si>
    <r>
      <t>М. Котляревская-Крафт «Сольфеджио 1 класс».</t>
    </r>
    <r>
      <rPr>
        <sz val="10"/>
        <color theme="1"/>
        <rFont val="Times New Roman"/>
        <family val="1"/>
        <charset val="204"/>
      </rPr>
      <t xml:space="preserve"> –</t>
    </r>
    <r>
      <rPr>
        <sz val="12"/>
        <color theme="1"/>
        <rFont val="Times New Roman"/>
        <family val="1"/>
        <charset val="204"/>
      </rPr>
      <t xml:space="preserve"> Санкт-Петербург ,1992.</t>
    </r>
  </si>
  <si>
    <t>Н.М. Ладухин «Одноголосное сольфеджио». – Москва ,1975.</t>
  </si>
  <si>
    <t>В.Соколов «Многоголосное сольфеджио». – Москва ,1967.</t>
  </si>
  <si>
    <t>Т.Зебряк «Играем на уроках сольфеджио». – Москва ,1986.</t>
  </si>
  <si>
    <r>
      <t xml:space="preserve">А.Островский и др. «Сольфеджио».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Москва ,1973.</t>
    </r>
  </si>
  <si>
    <t>В.Рукавишников и др. «Сольфеджио трехголосное». Сборник примеров.– Москва , 1962.</t>
  </si>
  <si>
    <t>С.Григорьев и др. «Учебник полифонии». – Москва, 1985.</t>
  </si>
  <si>
    <r>
      <t xml:space="preserve">Л.Шехтман «Музыкальные диктанты» для 4-7 классов ДМШ.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 Санкт-Петербург, 2006.</t>
    </r>
  </si>
  <si>
    <r>
      <t xml:space="preserve">Л.Ефремова «Учиться интересно!». Пособие по сольфеджио.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Санкт-Петербург, 2006.</t>
    </r>
  </si>
  <si>
    <t>И.Пустыльник «Принципы ладовой организации в современной музыке»- Ленинград, 1979.</t>
  </si>
  <si>
    <t>Л.Михеева «Музыкальный словарь в рассказах». – Москва ,1988.</t>
  </si>
  <si>
    <r>
      <t>Э. Финкельштейн «Маленький словарь – маленькому музыканту».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Санкт-Петербург, 1995.</t>
    </r>
  </si>
  <si>
    <t>Т.Крунтяева и др. «Словарь иностранных музыкальных терминов». – Москва, 1988,1996.</t>
  </si>
  <si>
    <t>И.Алмазов «Краткий русско-татарский словарь музыкальных терминов». – Казань,1995.</t>
  </si>
  <si>
    <t>В.Хвостенко «Задачи и упражнения по элементарной теории музыки». – Москва,  1973.</t>
  </si>
  <si>
    <r>
      <t xml:space="preserve">Д.Шайхутдинова «Краткий курс элементарной теории музыки».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Уфа ,1993.</t>
    </r>
  </si>
  <si>
    <t>Г. Фридкин «Практическое руководство по музыкальной грамоте». – Москва ,1985.</t>
  </si>
  <si>
    <t>Р.Ромм «Музыкальная грамота в форме заданий и вопросов». – Москва , 1994.</t>
  </si>
  <si>
    <t>Ю.А.Евсеева «До-ре-ми-фа-солька». Музыкальная грамота в стихах и сказках для детей. – Санкт-Петербург , 2009.</t>
  </si>
  <si>
    <t>И. Ядова «Играем по слуху». Учебное пособие с аудиприложением. – Москва , 2004.</t>
  </si>
  <si>
    <t>Л.Кулаковский «Как научиться читать ноты» (нотная грамота). – Москва , 1963.</t>
  </si>
  <si>
    <r>
      <t xml:space="preserve">С.Е.Максимов «Музыкальная грамота».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, 1984.</t>
    </r>
  </si>
  <si>
    <r>
      <t xml:space="preserve">И.В. Нестьев «Учитесь слушать музыку».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Москва , 1987.</t>
    </r>
  </si>
  <si>
    <t>И.В. Способин «Музыкальная форма» - Москва , 1984.</t>
  </si>
  <si>
    <t>Ю.Фролова «Сольфеджио». Подготовительный класс. – Ростов-на-Дону, 2000.</t>
  </si>
  <si>
    <t>Н. Очеретовская «Содержание и форма в музыке» - Ленинград, 1985.</t>
  </si>
  <si>
    <t>Ю. Тюлин «Задачи по гармонии». – Москва, 1960.</t>
  </si>
  <si>
    <t>Л. Любовский «Что есть музыка». – Казань, 1993.</t>
  </si>
  <si>
    <t>Хрестоматия по гармоническому анализу на материале музыки советских композиторов. Составитель З. Глядешкина. – Москва, 1984.</t>
  </si>
  <si>
    <t>Е. Назайкинский «О музыкальном темпе». – Москва, 1965.</t>
  </si>
  <si>
    <t>В. Васина-Гроссман «Первая книжка о музыке». – Москва, 1988.</t>
  </si>
  <si>
    <t>С. Григорьев «Теоретический курс гармонии». – Москва, 1981.</t>
  </si>
  <si>
    <t>Методические рекомендации к урокам музыки I-VII классы. Ред.В.Рыжкова.– Москва,1971</t>
  </si>
  <si>
    <t>Н.А.Ветлугина «Методика музыкального воспитания в детском саду». – Москва, 1982.</t>
  </si>
  <si>
    <t>Н. Кончаловская «Нотная азбука» для детей младшего школьного возраста. – Москва, 1993</t>
  </si>
  <si>
    <t>Е.Леонтьева «Музыкальный букварь». – Москва, 1995.</t>
  </si>
  <si>
    <t>«Курс теории музыки». Общая редакция А.Л.Островского. – Ленинград, 1978.</t>
  </si>
  <si>
    <t>Музыкальная литература:</t>
  </si>
  <si>
    <t>З. Осовицкая, А. Казаринова «В мире музыки» (учебное пособие по музыкальной литературе для ДМШ, первый год обучения). – Москва , 1999,2010</t>
  </si>
  <si>
    <t>В. Владимиров «Музыкальная литература» для 4 класса ДМШ. – Москва ,1992.</t>
  </si>
  <si>
    <t>Б. Левик «Музыкальная литература зарубежных стран». – Москва, 1984</t>
  </si>
  <si>
    <t>Э. Смирнова «Русская музыкальная литература» для VI-VII класса ДМШ. – Москва , 1974, 1994,1999.</t>
  </si>
  <si>
    <t>И. Прохорова, Г. Скудина «Музыкальная литература советского периода» для VII класса ДМШ. – Москва , 1994,1997,1999.</t>
  </si>
  <si>
    <t>Д. Сорокотягин «Музыкальная литература в таблицах: полный курс обучения. – Ростов-на-Дону, 2013.</t>
  </si>
  <si>
    <t>М.Шортникова «Музыкальная литература» 4 год обучения. – Москва, 2010.</t>
  </si>
  <si>
    <t>М.Шортникова «Музыкальная литература» Русская музыкальная классика. – Москва, 2010.</t>
  </si>
  <si>
    <t>Е.Столова и др. «Музыкальная литература. Экспресс курс». Учебное пособие. – Санкт-Петербург, 2010.</t>
  </si>
  <si>
    <r>
      <t>О.П. Камозина «Неправильная музыкальная литература» 1 год обучения.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– Ростов-на-Дону,  2013.</t>
    </r>
  </si>
  <si>
    <t>В. Дулат-Алеев «Татарская музыкальная литература» для V-VII класса ДМШ–Казань, 1998</t>
  </si>
  <si>
    <t>Л.Р. Апакова «Татар музыка әдәбияты» (Татарская музыкальная литература на татарском языке). – Казань, 2001.</t>
  </si>
  <si>
    <t>«А.П.Бородин в воспоминаниях современников». Составитель А.П. Зорина – Москва , 1985</t>
  </si>
  <si>
    <t>Ф. Арзаманов «С.Танеев-преподаватель курса музыкальных форм» – Москва, 1984</t>
  </si>
  <si>
    <t>Б.В.Асафьев «Григ» - Москва, Ленинград , 1948.</t>
  </si>
  <si>
    <t>Ю.Барсов «Вокально - исполнительские и педагогические принципы Глинки» - Ленинград, 1968.</t>
  </si>
  <si>
    <t>Щелкунчик (в 2-х частях). Музыкально-литературная композиция по балету П. Чайковского и сказке Э.Т.А. Гофмана. – Санкт-Петербург «INTERMUSIC».</t>
  </si>
  <si>
    <r>
      <t>М.Мусоргский «Борис Годунов». Оперные либретто.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– Москва , 1962.</t>
    </r>
  </si>
  <si>
    <t>Концерты и симфонии.- Москва,2009.</t>
  </si>
  <si>
    <t>Васильева «Франц Шуберт». Краткий очерк жизни и творчества –Ленинград ,1969.</t>
  </si>
  <si>
    <t>Г. Пожидаев «Дмитрий Борисович Кабалевский» – Москва , 1987.</t>
  </si>
  <si>
    <t>Ш.Гуно «Ромео и Джульетта». Оперное либретто – Москва , 1960.</t>
  </si>
  <si>
    <t>З.Ежевская «Фридерик Шопен» - Варшава , 1969.</t>
  </si>
  <si>
    <t>В. Барсова «Симфонии Малера»- Москва, 1972.</t>
  </si>
  <si>
    <t xml:space="preserve">И. Бэлза «Александр Николаевич Скрябин» –Москва , 1983 </t>
  </si>
  <si>
    <t>И. Бэлза «Антонин Дворжак» – Москва , 1954.</t>
  </si>
  <si>
    <t>И.Бэлза «Из истории русско-чешских музыкальных связей». – Москва, 1956.</t>
  </si>
  <si>
    <t>Ю. Исанбет «Муса Джалиль и татарская музыка» – Казань , 1977.</t>
  </si>
  <si>
    <t>В. Цукерман «Анализ музыкальных произведений» –Москва , 1984.</t>
  </si>
  <si>
    <t>В. Цукерман «Музыкально-теоретические очерки и этюды» - Москва, 1975.</t>
  </si>
  <si>
    <t>И. Мартынов «Мусоргский» - Москва , 1960.</t>
  </si>
  <si>
    <t>И.Прохорова «Родион Щедрин. Начало пути» - Москва , 1989.</t>
  </si>
  <si>
    <t>Э.Волынский «Дж.Гершвин». Популярная монография – Ленинград , 1988.</t>
  </si>
  <si>
    <t>Г. Хубов «Себастьян Баха» – Москва , 1937</t>
  </si>
  <si>
    <t>А. Климовицкий «О творческом процессе Бетховена» – Ленинград , 1979.</t>
  </si>
  <si>
    <t>А. Кенисберг «Ференц Лист» - Москва , 1961.</t>
  </si>
  <si>
    <t>Э.Великович «Жорж Бизе». Краткий очерк жизни и творчества – Ленинград,1969</t>
  </si>
  <si>
    <t>А.Стойков «Критика абстрактного искусства и его теорий». – Москва, 1964.</t>
  </si>
  <si>
    <t>В. Дулат-Алеев «Татарская музыкальная литература». Учебник для музыкальных училищ и ДМШ –  Казань, 2007.</t>
  </si>
  <si>
    <t>А.Кенигсберг «Карл-Мария Вебер». Краткий очерк жизни и творчества – Ленинград ,1965.</t>
  </si>
  <si>
    <t>Я.Лушина «Антонин Дворжак». Популярная монография – Ленинград, 1983.</t>
  </si>
  <si>
    <t>М. Друскин «История зарубежной музыки». – Москва , 1980.</t>
  </si>
  <si>
    <t>«Из истории зарубежной музыки». Составитель М. Пекелис и др. – Москва , 1980.</t>
  </si>
  <si>
    <t>К. Розеншильд «Из истории зарубежной музыки». – Москва , 1973</t>
  </si>
  <si>
    <t>З.Гулинская «Бедржих Сметана». – Москва , 1968.</t>
  </si>
  <si>
    <r>
      <t xml:space="preserve">И.Барсова «Симфонии Густава Малера».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1975.</t>
    </r>
  </si>
  <si>
    <t>И.Ю.Куберский и др. «Энциклопедия для юных музыкантов». – Санкт-Петербург ,1999.</t>
  </si>
  <si>
    <t>«М.И. Глинка». Альбом. Составитель А.Розанов. – Москва , 1987.</t>
  </si>
  <si>
    <t>В.В. Стасов «Александр Порфирьевич Бородин». – Москва , 1954.</t>
  </si>
  <si>
    <t>А. Курцман «А.К.Глазунов». – Москва «Музыка», 1965.</t>
  </si>
  <si>
    <t>Л.С.Третьякова «Советская музыка». Книга для учащихся старших классов. – Москва ,1987</t>
  </si>
  <si>
    <t>«Владислав Соколов. Дирижер, педагог, композитор». Составитель М.Садовский.–Москва, 1988.</t>
  </si>
  <si>
    <r>
      <t xml:space="preserve">Г. Филенко «Французская музыка первой половины XX века»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Ленинград,1983.</t>
    </r>
  </si>
  <si>
    <t>И. Нестьев «Джакомо Пуччини». Очерк жизни и творчества. – Москва, 1966.</t>
  </si>
  <si>
    <r>
      <t xml:space="preserve">А. Николаев «Джон Фильд».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«Музыка», 1979.</t>
    </r>
  </si>
  <si>
    <t>В. Галацкая «Музыкальная литература зарубежных стран». – Москва, 1974.</t>
  </si>
  <si>
    <r>
      <t xml:space="preserve">А.Н. Серов «Воспоминания о Михаиле Ивановиче Глинке».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 , 1984.</t>
    </r>
  </si>
  <si>
    <r>
      <t xml:space="preserve">А.Крюков «Борис Владимирович Асафьев».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Ленинград, 1984.</t>
    </r>
  </si>
  <si>
    <t>М.С. Шагинян «О Шостаковиче». Статьи. – Москва, 1979.</t>
  </si>
  <si>
    <r>
      <t xml:space="preserve">Л.С. Третьякова «Дмитрий Шостакович».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1976.</t>
    </r>
  </si>
  <si>
    <t>Ц. Рацкая «Н.А. Римский - Корсаков». – Москва, 1977.</t>
  </si>
  <si>
    <r>
      <t xml:space="preserve">В.Я. Трайнин «Александр Александрович Алябьев».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Ленинград , 1969.</t>
    </r>
  </si>
  <si>
    <r>
      <t xml:space="preserve">И.Ремезов «А.П. Бородин».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Ленинград , 1952.</t>
    </r>
  </si>
  <si>
    <t>А. Соловцов «Симфонические  произведения Римского-Корсакова». – Москва , 1960.</t>
  </si>
  <si>
    <r>
      <t xml:space="preserve">А. Шавердян «Седьмая симфония Д.Шостаковича».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Ереван , 1942</t>
    </r>
  </si>
  <si>
    <r>
      <t xml:space="preserve">З. Фрид «Музыка в советском кино».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Ленинград,1967.</t>
    </r>
  </si>
  <si>
    <r>
      <t xml:space="preserve">М.Михайлов «Скрябин». Популярная монография.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 , 1984</t>
    </r>
  </si>
  <si>
    <t>А. Немет «Ференц Эркель». Жизнь и творчество. – Ленинград, 1980.</t>
  </si>
  <si>
    <r>
      <t xml:space="preserve">Л. Любовский «Маленькая книжечка о Бахе».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Казань, 1994.</t>
    </r>
  </si>
  <si>
    <r>
      <t xml:space="preserve">А.А. Орлова «Страницы жизни Н.А. Римского - Корсакова».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 , 1972.</t>
    </r>
  </si>
  <si>
    <r>
      <t xml:space="preserve">А.Кандинский «Симфонические произведения М.Балакирева».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Ленинград , 1950.</t>
    </r>
  </si>
  <si>
    <r>
      <t xml:space="preserve">М.Бражников «Статьи о древнерусской музыке».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Ленинград, 1975.</t>
    </r>
  </si>
  <si>
    <t>Ж.Бизе «Кармен». Оперное либретто. Перевод И.А. Ковина. – Ленинград , 1989.</t>
  </si>
  <si>
    <t>Д.З. Саинова-Ахмерова «Салих Сайдашев». Биографические очерки. – Казань , 1994.</t>
  </si>
  <si>
    <t>Е.Бокшанина «Методика преподавания муз.литературы в училище». – Москва, 1961.</t>
  </si>
  <si>
    <r>
      <t xml:space="preserve">«Воспоминания о С.Сайдашеве» (на татарском языке). Составитель Р.Исхакова -Вамба и др.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Казань, 1980.</t>
    </r>
  </si>
  <si>
    <r>
      <t xml:space="preserve">В.Блок «Метод творческой работы С.Прокофьева».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, 1979.</t>
    </r>
  </si>
  <si>
    <r>
      <t xml:space="preserve">Т. Хопрова «Антон Григорьевич Рубинштейн».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Ленинград , 1987.</t>
    </r>
  </si>
  <si>
    <r>
      <t xml:space="preserve">Т. Попова «Мусоргский».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, 1966.</t>
    </r>
  </si>
  <si>
    <r>
      <t xml:space="preserve">А.Н.Крюков «Александр Константинович Глазунов».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, 1984.</t>
    </r>
  </si>
  <si>
    <t>Оперные либретто: Краткое изложение содержания опер. Т.2. Составитель М.Б.Сабинина и др.  – Москва, 1987.</t>
  </si>
  <si>
    <r>
      <t xml:space="preserve">В.Назарова «Ганс Эйслер – Бертольт Брехт».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Ленинград, 1980.</t>
    </r>
  </si>
  <si>
    <t>«Из истории музыки соц. стран Европы». Составитель Л.Полякова. – Москва,.1983.</t>
  </si>
  <si>
    <t>Е. Мейлих «Джордже Энеску». Популярная монография. – Ленинград ,1980</t>
  </si>
  <si>
    <r>
      <t xml:space="preserve">Т.Ливанова «История западноевропейской музыки до 1789г.».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Ленинград, 1940.</t>
    </r>
  </si>
  <si>
    <r>
      <t xml:space="preserve">Т. Ливанова «Из истории музыки и музыкознания за рубежом».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1981.</t>
    </r>
  </si>
  <si>
    <t>В. Конен «Рождение джаза». – Москва , 1990.</t>
  </si>
  <si>
    <t>В. Соколов «Прощание славянки». Жизнь и творчество В.И. Агапкина – автора популярного марша. – Москва, 1987.</t>
  </si>
  <si>
    <t>Д. Житомирский. Избранные статьи. – Москва, 1981.</t>
  </si>
  <si>
    <t>Г. Кантор «Казань музыкальная». Статьи, очерки, рецензии. – Казань, 1994.</t>
  </si>
  <si>
    <t>С. Газарян «В мире музыкальных инструментов». – Москва, 1985, 1989.</t>
  </si>
  <si>
    <t>Е. Ручьевская «Юрий Владимирович Кочуров». Биографический очерк. – Ленинград, 1958.</t>
  </si>
  <si>
    <t>И. Шехонина «Творчество Т.Н. Хренникова». – Москва, 1985.</t>
  </si>
  <si>
    <t>«Фридерик  Шопен 1810-1849». Составитель И. Мартынов. – Москва, 1961.</t>
  </si>
  <si>
    <t>Е. Гордеева «Из истории русской музыкальной критики XIX века». – Москва, 1950.</t>
  </si>
  <si>
    <t>В. Трайнин «Среди книг о музыке». Композиторы Германии и Австрии. – Ленинград, 1962.</t>
  </si>
  <si>
    <t>«Т.Н.Хренников и его Вторая симфония». Редактор Д.Житомирский. – Москва, 1955.</t>
  </si>
  <si>
    <t>Д. Локшин «Д.С. Васильев - Буглай». – Москва, 1958.</t>
  </si>
  <si>
    <t>С. Шлифштейн. Избранные статьи. – Москва, 1977.</t>
  </si>
  <si>
    <t>И. Белецкий «Антон Брукнер». Краткий очерк жизни и творчества. – Ленинград, 1979.</t>
  </si>
  <si>
    <t>А. Иконников «Художник наших дней Н.Я. Мясковский». – Москва , 1966.</t>
  </si>
  <si>
    <t>О. Томпакова «Иван Иванович Дзержинский». Очерк жизни и творчества.–Ленинград,1964</t>
  </si>
  <si>
    <t>И.Образцова и др. «Мусоргский на Псковщине». – Ленинград, 1985.</t>
  </si>
  <si>
    <t>«Советские композиторы – лауреаты Ленинской премии». Краткие биографические очерки И.Соколовского. – Ленинград, 1961.</t>
  </si>
  <si>
    <t>А.Цветаева «Мастер волшебного звука». – Москва, 1986.</t>
  </si>
  <si>
    <r>
      <t xml:space="preserve">Т. Кельдыш «Джакомо Пуччини». Краткий очерк жизни и творчества.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 , 1968.</t>
    </r>
  </si>
  <si>
    <t>Путеводитель по опере «Золотой петушок». Опера Н.Римского-Корсакова – Москва, 1932.</t>
  </si>
  <si>
    <t>Т. Леонтовская «Травиата» Дж.Верди. Путеводитель. – Москва, 1982.</t>
  </si>
  <si>
    <t>Рагхава Р.Менон «Звуки индийской музыки». – Москва, 1982.</t>
  </si>
  <si>
    <t>«Социалистическая музыкальная литература». Традиции, проблемы, перспективы. Составители Г.Орджоникидзе и др. – Москва, 1974.</t>
  </si>
  <si>
    <t>Д.Рабинович «Исполнитель и стиль». Избранные статьи. – Москва, 1981.</t>
  </si>
  <si>
    <t>Б.Покровский «Сотворение оперного спектакля». – Москва, 1985.</t>
  </si>
  <si>
    <t>Б.Покровский «Размышление об опере». – Москва, 1979.</t>
  </si>
  <si>
    <t>Е. Бегак «Музыкальное оформление спектакля». – Москва. 1952.</t>
  </si>
  <si>
    <t>О.Захарова «Риторика и западноевропейская музыка XVII-XVIIIв.». – Москва, 1983.</t>
  </si>
  <si>
    <t>В.Берков «Гоголь о музыке». – Москва, 1952.</t>
  </si>
  <si>
    <t>А.И. Гроссман-Розанова «Театральная работа с детьми летом». – Москва, 1950.</t>
  </si>
  <si>
    <t>Б. Ярустовский «Музыка нового мира». – Москва, 1964.</t>
  </si>
  <si>
    <t>Д. Кабалевский «Ровесники». Беседы о музыке для юношества. – Москва, 1987.</t>
  </si>
  <si>
    <t>«Музыкальный современник». Сборник статей. Составитель С.Зив. – Москва, 1984.</t>
  </si>
  <si>
    <t>В. Лукьянов «Критика основных направлений современной буржуазной философии музыки. – Ленинград,1978.</t>
  </si>
  <si>
    <r>
      <t>Г.Абрамян «Волшебный каннель».Рассказы и сказки и музыке и музыкантах.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>Москва,1986</t>
    </r>
  </si>
  <si>
    <t>И.Дунаевский «Избранные письма». – Москва, 1971.</t>
  </si>
  <si>
    <t>«История и современность». Сборник статей. Составители А. Климовицкий и др. – Ленинград, 1981.</t>
  </si>
  <si>
    <t>1</t>
  </si>
  <si>
    <t>40</t>
  </si>
  <si>
    <t>11</t>
  </si>
  <si>
    <t>14</t>
  </si>
  <si>
    <t>8</t>
  </si>
  <si>
    <t>5</t>
  </si>
  <si>
    <t>2</t>
  </si>
  <si>
    <t>6</t>
  </si>
  <si>
    <t>3</t>
  </si>
  <si>
    <t>И.В. Способин «Элементарная  теория музыки» – Москва , 1984.</t>
  </si>
  <si>
    <t>М. Каркасси. Школа игры на шестиструнной гитаре. – Москва , 1996.</t>
  </si>
  <si>
    <t>В. Юрьев. Самоучитель игры на гитаре.– Москва , 1983.</t>
  </si>
  <si>
    <t>Хрестоматия гитариста 1 класс ДМШ. Шестиструнная гитара. Сост. В. Гуркин. – Ростов -на –Дону , 1998.</t>
  </si>
  <si>
    <t>«Ступени к мастерству». Произведения для шестиструнной гитары. Составитель В.А. Кузнецов. – Москва , 2005.</t>
  </si>
  <si>
    <t>Е. Тепляков и др. «Вальсы и танго для гитары». – Донецк, 2002.</t>
  </si>
  <si>
    <t>Э. Пухоль. Школа игры на шестиструнной гитаре. – Москва , 1979.</t>
  </si>
  <si>
    <t>В. Манилов.  Учись аккомпанировать на гитаре. – Москва, 1986.</t>
  </si>
  <si>
    <t>В. Калинин. Юный гитарист. Москва «Музыка», 1999.</t>
  </si>
  <si>
    <t>С. Руднев. Музыка для русской души (для двух гитар). – Тула, 2004.</t>
  </si>
  <si>
    <r>
      <t xml:space="preserve">В. Донских. Я рисую музыку. Школа игры на гитаре для самых  маленьких.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Санкт-Петербург , 2005.</t>
    </r>
  </si>
  <si>
    <t>В. Агабабов. Хрестоматия гитариста 1-7 кл. ДМШ. Этюды. – Москва , 2006</t>
  </si>
  <si>
    <r>
      <t xml:space="preserve">Легкие пьесы в стиле фламенко для шестиструнной гитары. </t>
    </r>
    <r>
      <rPr>
        <sz val="10"/>
        <color theme="1"/>
        <rFont val="Times New Roman"/>
        <family val="1"/>
        <charset val="204"/>
      </rPr>
      <t xml:space="preserve">– </t>
    </r>
    <r>
      <rPr>
        <sz val="12"/>
        <color theme="1"/>
        <rFont val="Times New Roman"/>
        <family val="1"/>
        <charset val="204"/>
      </rPr>
      <t>Санкт-Петербург, 1998.</t>
    </r>
  </si>
  <si>
    <t>А. Винницкий. Детская джазовая сюита «Карусель» для классической гитары. – Москва , 2007.</t>
  </si>
  <si>
    <r>
      <t xml:space="preserve">Л.В. Соколова. Чтение нот. Пособие для начинающих (шестиструнная гитара).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Санкт-Петербург , 1996.</t>
    </r>
  </si>
  <si>
    <t>В.Ф. Суханов. Гитара для всех. Самоучитель игры на шестиструнной гитаре. – Ростов-на-Дону , 2003.</t>
  </si>
  <si>
    <t>Г.А. Фетисов. Хрестоматия гитариста. – Москва , 2004.</t>
  </si>
  <si>
    <t>В.М. Колосов. Хрестоматия шедевров популярной музыки. – Москва , 2003, 2006</t>
  </si>
  <si>
    <t>С. Руднев. Русский стиль игры на классической гитаре. – Тула ,2002.</t>
  </si>
  <si>
    <t>Учимся играть рок на гитаре. – Москва, 2007.</t>
  </si>
  <si>
    <t>П. Агафошин. Школа игры на шестиструнной гитаре. – Москва , 1996.</t>
  </si>
  <si>
    <t>И.В. Иванников «Ансамбли шестиструнных гитар» - Донецк, 2004.</t>
  </si>
  <si>
    <t>А.В. Потапова и др. Педагогический репертуар для ансамбля домры и гитары. Санкт-Петербург , 2007.</t>
  </si>
  <si>
    <t>Д.М. Абызова. Серебряные струны. Переложения для ансамбля домристов и фортепиано. Казань , 2008.</t>
  </si>
  <si>
    <t>В. Чунин. Альбом для юношества для трехструнной домры. – Москва , 1987.</t>
  </si>
  <si>
    <t>В.Чунин. Школа игры на трехструнной домре.– Москва,1989.</t>
  </si>
  <si>
    <t>«Азбука домриста» для шестиструнной домры. Младшие классы. Составитель Т.Ю. Разумеева. – Москва, 2006.</t>
  </si>
  <si>
    <t>М. Маранцлихт. Самоучитель игры на мандолины и 4-х струнной домре. – Москва , 1967.</t>
  </si>
  <si>
    <t>В.Д. Глейхман «Хрестоматия Балалайка» 1-3 классы ДМШ. – Москва «Кифара», 2009.</t>
  </si>
  <si>
    <t>В.Сазонов. Самоучитель игры на семиструнной гитаре.– Москва,1976.</t>
  </si>
  <si>
    <t>Йозаф Запка .Европейская гитарная музыка – Братислава, 1974.</t>
  </si>
  <si>
    <t>«Поём и танцуем» Вып. 5,6. Произведения для гитары. – Краков, 1978.</t>
  </si>
  <si>
    <t>От ренессанса до наших дней. Вып.2. Составитель И.Пермяков. – Ленинград , 1988</t>
  </si>
  <si>
    <r>
      <t xml:space="preserve">Избранные произведения средней сложности для классической гитары.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Минск, 1994</t>
    </r>
  </si>
  <si>
    <t>«Малахитовая тетрадь» для шестиструнной гитары. Составитель В.Козлов-Челябинск,1997</t>
  </si>
  <si>
    <r>
      <t xml:space="preserve">В.Харисов «Пьесы и обработки татарских народных песен».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Казань, 1999.</t>
    </r>
  </si>
  <si>
    <r>
      <t xml:space="preserve">В.Харисов «Дань почтения Роберу  де Визе».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Казань, 1999.</t>
    </r>
  </si>
  <si>
    <t>О. Киселев «Облака». Альбом юного гитариста. – Челябинск, 2003.</t>
  </si>
  <si>
    <t>О. Киселев «Во поле берёза стояла». Альбом юного гитариста. – Челябинск, 2007.</t>
  </si>
  <si>
    <r>
      <t xml:space="preserve">Э.Вальдтейфель «Полька и вальс».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Москва, 1956.</t>
    </r>
  </si>
  <si>
    <t>Этюды для семиструнной гитары. Составитель Р. Мелешко. – Москва, 1957.</t>
  </si>
  <si>
    <t>Хрестоматия для семиструнной гитары. Составитель Р.Мелешко .– Москва, 1959</t>
  </si>
  <si>
    <t>Ш. Гуно «Вальсы» в переложении для семиструнной гитары.– Москва, 1962.</t>
  </si>
  <si>
    <t>Популярные романсы в переложении для семиструнной гитары Составитель Я. Пухальский – Киев,1974</t>
  </si>
  <si>
    <t>Этюды для семиструнной гитары. Составитель П.Вешицкий .– Москва, 1976.</t>
  </si>
  <si>
    <t>Гитаристу-любителю. Вып.3.Составитель Н.Самуся. – Москва, 1978.</t>
  </si>
  <si>
    <t>В.Яшнев идр. «Первые шаги гитариста». Школа-самоучитель на шестиструнной гитары – Ленинград ,1982.</t>
  </si>
  <si>
    <t>В.Красный «Двухгодичный курс обучения игре на семиструнной гитаре». – Москва, 1975.</t>
  </si>
  <si>
    <t>Альбом гитариста. Сборник пьес для семиструнной гитары. Составитель А.Ашкенази. – Ленинград, 1962</t>
  </si>
  <si>
    <t>«Начинаю играть на рояле» (учебное пособие для фортепиано). Составитель Б. Березовский и др. - Санкт-Петербург, 1992.</t>
  </si>
  <si>
    <t>Хрестоматия педагогического репертуара для фортепиано I-IV класс ДМШ. Ч.1. Пьесы. Полифонические произведения. Редактор С.Диденко. – Москва , 1994.</t>
  </si>
  <si>
    <t>Хрестоматии  для фортепиано 3 класс. Составитель А.И.Четверухина и др. – Москва, 2002.</t>
  </si>
  <si>
    <t>М.Соколов «Маленький пианист». – Москва, 1994.</t>
  </si>
  <si>
    <t>Фортепиано. Полифонические пьесы 1-3 классы ДМШ – Москва, 1996.</t>
  </si>
  <si>
    <t>Полифонические пьесы для фортепиано. Младшие классы ДМШ. Составитель Е.Сафронова-Руббах  – Москва, 1981.</t>
  </si>
  <si>
    <t>Хрестоматия педагогического  репертуара для фортепиано 5 класс ДМШ. Полифонические произведения – Москва , 1994.</t>
  </si>
  <si>
    <t>Хрестоматия для фортепиано 5 класс. Полифонические пьесы.– Минск, Москва, 1985,1997.</t>
  </si>
  <si>
    <t>Хрестоматия для фортепиано 6 класс. Полифонические пьесы.– Москва, 1982,1985,1988.</t>
  </si>
  <si>
    <t>Хрестоматия для фортепиано 7 класс. Полифонические пьесы.– Москва, Минск, 1981,1997.</t>
  </si>
  <si>
    <t>Хрестоматия для фортепиано 7 класс. Произведения крупной формы. – Минск ,1985,1997.</t>
  </si>
  <si>
    <t>Хрестоматия для фортепиано 6 класс. Произведения крупной формы.– Минск,Москва,1997</t>
  </si>
  <si>
    <t>Хрестоматия для фортепиано 6 класс. Вариации, сонатины, сонаты. Составитель Н. Любомудрова. – Москва, 1969.</t>
  </si>
  <si>
    <t>Хрестоматия для фортепиано 6,7 класс. Пьесы. – Минск ,1997.</t>
  </si>
  <si>
    <t>И.С. Бах «Инвенции и симфонии для фортепиано».– Ростов-на-Дону , 1998.</t>
  </si>
  <si>
    <t>И.С. Бах «Фантазии и фуги для клавира». – Москва, 1994</t>
  </si>
  <si>
    <t>В.А. Моцарт «Шесть сонатин» (венские) для фортепиано. – Ростов-на-Дону, 1998.</t>
  </si>
  <si>
    <t>В.А. Моцарт «Вариации, рондо, фантазии» для фортепиано.  - Ленинград, 1991.</t>
  </si>
  <si>
    <t>В.А. Моцарт «Пьесы для фортепиано». – Москва , 1994.</t>
  </si>
  <si>
    <t>В.А.Моцарт. Произведения для фортепиано. Младшие классы ДМШ. – Будапешт, 1947.</t>
  </si>
  <si>
    <t>П. Чайковский «Симфонии № 3, № 4». Переложение для фортепиано. – Москва, 1982.</t>
  </si>
  <si>
    <t>Э. Григ «Лирические пьесы для фортепиано». – Санкт- Петербург , 1993.</t>
  </si>
  <si>
    <t>Ф. Шопен «Этюды» для фортепиано. – Москва, 1981.</t>
  </si>
  <si>
    <t>Й. Гайдн «Сонаты для фортепиано». – Санкт- Петербург , 1993.</t>
  </si>
  <si>
    <t>К. Черни «Школа беглости для фортепиано».–Ростов -на- Дону, Москва, 1980,1984,1998.</t>
  </si>
  <si>
    <t>Г.Ф.Гендель «Избранные клавирные произведения». – Санкт-Петербург , 1992.</t>
  </si>
  <si>
    <t>Дж. Гершвин «Три прелюдии для фортепиано». – Санкт- Петербург , 1992.</t>
  </si>
  <si>
    <t>В. Гаврилин «Зарисовки для фортепиано в четыре руки». – Санкт - Петербург , 1993.</t>
  </si>
  <si>
    <t>Л. Ван Бетховен «Легкие вариации для фортепиано. – Москва , 1994.</t>
  </si>
  <si>
    <t>Л. Ван Бетховен «Соната  для фортепиано» (Лунная). Соч.27. №2 – Будапешт , 1959.</t>
  </si>
  <si>
    <t>Л. Ван Бетховен «Сонаты  для фортепиано № 13,24,25». – Москва , 1976,1978.</t>
  </si>
  <si>
    <t>Л. Ван Бетховен «Пьесы для фортепиано». Составитель Ю. Питерин – Москва , 1973</t>
  </si>
  <si>
    <t>Л. Ван Бетховен «Соната  № 23 для фортепиано». Аппассионата. – Москва , 1970.</t>
  </si>
  <si>
    <t>Л. Ван Бетховен «Сонатины для фортепиано». – Москва , 1978</t>
  </si>
  <si>
    <t>М. Клементи «Сонатины для фортепиано». – Москва  1992, 1997.</t>
  </si>
  <si>
    <t>Музыка для детей. Фортепианные пьесы. Составитель К.Сорокина.– Москва , 1973, 1989.</t>
  </si>
  <si>
    <t>Р.Шуман. 2 альбом для клавира – Будапешт, 1989.</t>
  </si>
  <si>
    <t>Р.Шуман. Соч.2. «Бабочки» для фортепиано – Москва, 1982.</t>
  </si>
  <si>
    <t>Б.Милич «Фортепиано 5 ,6 классы ДМШ» – Москва, 2000.</t>
  </si>
  <si>
    <t>Ф. Куперен «Избранные сочинения». – Санкт- Петербург , 1994.</t>
  </si>
  <si>
    <t>Л. Любовский «Юному пианисту». – Казань,1994.</t>
  </si>
  <si>
    <t>Л. Любовский «Путешествие в Булгары». Пьесы для фортепиано. – Казань, 1978.</t>
  </si>
  <si>
    <t>Д. Кабалевский «Сочинения для фортепиано». – Москва , 1972.</t>
  </si>
  <si>
    <t>Д. Кабалевский «Весенние игры и танцы» для фортепиано. – Москва, 1968.</t>
  </si>
  <si>
    <t>Татарская народная музыка – юному пианисту (обработка народных песен). Ред. В. Спиридоновой. – Казань, 1993.</t>
  </si>
  <si>
    <t>Хрестоматия по татарской фортепианной музыке для начальных и средних классов ДМШ. Ч.1. Сост. Э. Ахметова и др. - Казань , 2002.</t>
  </si>
  <si>
    <t>Р. Яхин «Полное собрание сочинений для фортепиано». Пьесы. – Казань , 1996.</t>
  </si>
  <si>
    <t>А.Ключарев. Сюита из балета «Горная быль» для фортепиано</t>
  </si>
  <si>
    <t>Фортепианные пьесы композиторов Татарстана. Ред. Д.И. Ахмедов – Казань , 1999.</t>
  </si>
  <si>
    <t>Э. Ахметова. Фортепианная музыка татарских композиторов. – Казань, 1984.</t>
  </si>
  <si>
    <t>«Приходи, весна». Детские песни на татарском языке в переложении для фортепиано Р.Еникеевой. – Казань, 2003.</t>
  </si>
  <si>
    <t>Ш. Шарифуллин «Старинные народные мелодии». Пьесы для фортепиано. – Казань, 1994.</t>
  </si>
  <si>
    <t>Г.Зарипова - Макашина «Музицируем в ансамбле». Учебное пособие. – Казань, 1998.</t>
  </si>
  <si>
    <t>И. Бриль. Путешествие в блюз. – Москва, 2001.</t>
  </si>
  <si>
    <t>Ю.Литовко. Веселое путешествие. Сонатины для младших классов -Санкт-Петербург, 2001</t>
  </si>
  <si>
    <t>В. Ерохин. Джаз пиано. – Москва , 2002.</t>
  </si>
  <si>
    <t>С. Нестерова. Смешные этюды для маленьких пианистов. – Санкт-Петербург , 2003.</t>
  </si>
  <si>
    <t>М. Салихов. Цикл пьес для фортепиано. – Казань, 2008.</t>
  </si>
  <si>
    <t>Р. Еникеев. Тюркские напевы. Альбом юного пианиста. - Казань, 2008.</t>
  </si>
  <si>
    <t>Р. Ахиярова. Фортепианные пьесы для детей. - Казань , 2002.</t>
  </si>
  <si>
    <t>Р. Еникеев. Тетрадь юного пианиста «Сайдашстан». – Казань , 2000.</t>
  </si>
  <si>
    <t xml:space="preserve">М. Глушенко. Фортепианная тетрадь юного пианиста 1-2 год обучения. – Казань.   </t>
  </si>
  <si>
    <t>Полифонические пьесы для фортепиано. Вып.2. Редактор А.Ваулин. – Москва, 1976.</t>
  </si>
  <si>
    <t>Полифонические пьесы для фортепиано. Составитель С.И. Голованова. – Москва, 1996.</t>
  </si>
  <si>
    <t>Педагогический репертуар музыкальных училищ. Полифонические пьесы для фортепиано. – Москва, 1976.</t>
  </si>
  <si>
    <t>«Звуки мира». Пьесы для фортепиано. Составитель А. Бакулова. – Москва, 1981.</t>
  </si>
  <si>
    <t>Пьесы для фортепиано. Составитель К.С.Сорокин. – Москва, 1960.</t>
  </si>
  <si>
    <t>А. Маневич «Детский альбом» для фортепиано. – Москва, 1967.</t>
  </si>
  <si>
    <t>В. Мирзалис «Детские пьесы» для фортепиано. – Москва, 1952.</t>
  </si>
  <si>
    <t>Библиотека юного пианиста. Ф. Амиров «Детские картинки». – Москва, 1963.</t>
  </si>
  <si>
    <t>Е. Гнесина «Песенки-картинки» для фортепиано. – Москва, 1948.</t>
  </si>
  <si>
    <t>Пьесы для фортепиано. Средние классы ДМШ. Редактор В. Натансон. – Москва, 1962,1963,1966,1974.</t>
  </si>
  <si>
    <t>Пьесы для фортепиано. Средние классы ДМШ. Составитель Н.Ширинская – Москва, 1977.</t>
  </si>
  <si>
    <t>А. Гедике. Избранные детские пьесы для фортепиано. Тетрадь 1. – Москва, 1953.</t>
  </si>
  <si>
    <t>А. Гречанинов «День ребенка». Десять детских пьес для фортепиано. – Москва, 1994.</t>
  </si>
  <si>
    <t>А. Гречанинов «Детский альбом. Бусинки».Легкие пьесы для фортепиано. – Москва, 1973.</t>
  </si>
  <si>
    <t>С.Рахманинов «Музыкальные моменты» для фортепиано. – Москва, 1982.</t>
  </si>
  <si>
    <t>Ф.Мендельсон. Избранные фортепианные произведения. – Киев, 1984.</t>
  </si>
  <si>
    <t>М.Глушенко «Волшебный мир фортепиано». Тетрадь 1. – Санкт-Петербург, 2003.</t>
  </si>
  <si>
    <t>Б. Барток «Две элегии для фортепиано». - Будапешт, 1970</t>
  </si>
  <si>
    <t>Б. Барток «Три бурлески для фортепиано». - Будапешт, 1950</t>
  </si>
  <si>
    <t>Э.Вальдтейфель «Избранные вальсы и польки» для фортепиано. – Москва, 1952.</t>
  </si>
  <si>
    <t>Педагогический репертуар музыкальных училищ. К.Сорокин «Пьесы для юношества » для фортепиано. – Москва, 1974.</t>
  </si>
  <si>
    <t>С.Прокофьев «Детская музыка» 12 легких пьес для фортепиано. – Москва, 1968</t>
  </si>
  <si>
    <t>С.Прокофьев. Десять пьес из балета «Золушка» для фортепиано. – Москва, 1986.</t>
  </si>
  <si>
    <t>С.Прокофьев «Две сонатины для фортепиано».  – Москва, 1962.</t>
  </si>
  <si>
    <t>С.Прокофьев. Сюита из симфонической сказки «Петя и волк». – Москва, 1985.</t>
  </si>
  <si>
    <t>С.Прокофьев. Токката для фортепиано. – Москва, 1965.</t>
  </si>
  <si>
    <t>Популярная библиотека пианиста-любителя.С.Прокофьев.4 произведения. – Москва, 1962.</t>
  </si>
  <si>
    <t>Пьесы современных зарубежных композиторов для фортепиано. Составитель З.Виткинд – Москва, 1966.</t>
  </si>
  <si>
    <t>Фортепианные пьесы советских композиторов. Средние и старшие классы. Составитель З.Виткинд. – Москва, 1990.</t>
  </si>
  <si>
    <t>А.Аренский. Избранные пьесы для фортепиано. Составитель А.Самсонов– Москва, 1973.</t>
  </si>
  <si>
    <t>Г.Свиридов. Альбом пьес для детей III-VII классов ДМШ. – Москва, 1982.</t>
  </si>
  <si>
    <t>Н. Мясковский. Альбом пьес для фортепиано. Старшие классы ДМШ. – Москва, 1967.</t>
  </si>
  <si>
    <t>В.Агафонников  «Музыкальные игры». 27 пьес для начинающего пианиста – Москва, 1991.</t>
  </si>
  <si>
    <t>Пьесы для фортепиано. Старшие классы. Составитель. И. Дашкова. – Москва, 1990.</t>
  </si>
  <si>
    <t>Пьесы для фортепиано. Средние классы ДМШ. Составитель В. Габриэлов – Москва, 1986.</t>
  </si>
  <si>
    <t>А. Парцхаладзе.18 детских пьес для фортепиано. Сборник № 2– Тбилиси, 1955.</t>
  </si>
  <si>
    <t>Ф. Лист «Нетрудные пьесы» для фортепиано – Москва, 1967.</t>
  </si>
  <si>
    <t>Ф. Лист «Венгрия». Симфоническая поэма №9. Переложение для фортепиано С.Павчинского. – Москва, 1973.</t>
  </si>
  <si>
    <t>В.Мелешкин. Альбом пьес для фортепиано. Средние и старшие классы.  – Москва, 1977.</t>
  </si>
  <si>
    <t>Й.Штраус «Венские вальсы» для фортепиано в облегченном изложении Гросса –Киев,1970</t>
  </si>
  <si>
    <t>Т.И. Смирнова «Allegro». Фортепиано. Интенсивный курс. Ч.1 – Москва, 1994.</t>
  </si>
  <si>
    <t>«DEBUT». Концертный репертуар юного пианиста – Минск, 1994.</t>
  </si>
  <si>
    <t>Д. Прицкер. Пьесы для фортепиано – Ленинград, 1981.</t>
  </si>
  <si>
    <t>В.Купревич «Путевые эскизы». Альбом пьес для фортепиано. – Москва, 1982.</t>
  </si>
  <si>
    <t>А.Маневич «Три сонаты» для фортепиано – Ленинград ,1971.</t>
  </si>
  <si>
    <t>Сонатины и вариации для фортепиано. Составитель Е.Сафронова-Руббах. – Москва,1982.</t>
  </si>
  <si>
    <t>От сонатины к сонате. Педагогический репертуар пианиста. – Москва, 1994.</t>
  </si>
  <si>
    <t>Сонатины и вариации для фортепиано. Составитель Т. Мануильская. – Москва, 1983.</t>
  </si>
  <si>
    <t>Сонатины для фортепиано. Средние и старшие классы ДМШ. Составитель Ю.Курганова – Москва , 1994.</t>
  </si>
  <si>
    <t>Фортепианные сонаты венгерских композиторов XVIII века. – Будапешт, 1962.</t>
  </si>
  <si>
    <t>Д. Чимороза «Избранные сонаты для фортепиано». – Москва, 1979.</t>
  </si>
  <si>
    <t>И.Бриль «Путешествие в блюз» для фортепиано. – Москва, 2002.</t>
  </si>
  <si>
    <t>И.Бойко «Джазовые акварели» для фортепиано. – Москва, 2003.</t>
  </si>
  <si>
    <t>И. Гурник «Джаз – Пикколо». Легкие пьесы для фортепиано. – Киев, 1987.</t>
  </si>
  <si>
    <t>Э. Меркс «Первые уроки джаза». Практическое пособие. Перевод с французского С.Белимова.  - Санкт-Петербург, 1996.</t>
  </si>
  <si>
    <t>А.Л. Маклыгин. Импровизируем на фортепиано – Москва , 1999.</t>
  </si>
  <si>
    <t>«Старые песни о главном». Популярная музыка для всех в переложении для фортепиано. Переложение Ю.Исаева – Москва , 1997.</t>
  </si>
  <si>
    <t>А. Николаев «Аллегро из сонаты» для фортепиано – Москва, 1957.</t>
  </si>
  <si>
    <t>А.Николаев «Соната для фортепиано». – Москва, 1969.</t>
  </si>
  <si>
    <t>В.Золотарев. Соч.15. 30 маленьких пьес для фортепиано в четыре руки. Редакция А.Зилоти – Москва, 1971.</t>
  </si>
  <si>
    <t>О. Геталова «Весёлый слоненок». Фортепианные ансамбли.- Санкт-Петербург, 2004.</t>
  </si>
  <si>
    <t>Ансамбли для фортепиано. Средние классы ДМШ. Составитель В.Пороцкий – Москва , 1987.</t>
  </si>
  <si>
    <t>Ансамбли для фортепиано. Старшие классы ДМШ. Составитель В.Розенгауз – Москва , 1985.</t>
  </si>
  <si>
    <t>«Слон-Бостон». Танцевальные пьесы для фортепиано в 4 руки. Средние и старшие классы ДМШ. Составитель Е. Иршаи – Ленинград, 1991.</t>
  </si>
  <si>
    <t>И. Браудо «Артикуляция». – Ленинград, 1961.</t>
  </si>
  <si>
    <t>«Популярные романсы русских композиторов». Облегченное переложение для фортепиано. Составитель С.Мовчан. – Москва, 2001.</t>
  </si>
  <si>
    <t>А. Соловцов «Фортепианный концерт Т.Николаевой». – Москва - Ленинград, 1951.</t>
  </si>
  <si>
    <t>М.Лонг «За роялем с Дебюсси». – Москва, 1985.</t>
  </si>
  <si>
    <t>Л. Баренбойм «Музыкальная педагогика и исполнительство». – Ленинград, 1974.</t>
  </si>
  <si>
    <t xml:space="preserve">А.Луппов «Обработки для фортепиано». – Казань, 1993.  </t>
  </si>
  <si>
    <t>«Домашняя библиотека для фортепиано». Вып.1,5. Редактор Ю.Комельков.– Москва, 1993.</t>
  </si>
  <si>
    <t>К. Сорокин «Концерт для фортепиано с оркестром». Соч.42,50 – Москва,1970.1972.</t>
  </si>
  <si>
    <t>В. Кикта «Концерт для фортепиано с оркестром». Переложение для двух фортепиано. – Москва, 1970.</t>
  </si>
  <si>
    <t>«Юный пианист». Пьесы, этюды, ансамбли для начальных классов ДМШ. Составители Л.Ройзман, В.Натансон. – Москва, 1972.</t>
  </si>
  <si>
    <t>«Юный пианист». Пьесы, этюды, ансамбли для средних классов ДМШ. Составители Л.Ройзман, В.Натансон. – Москва, 1958,1973.</t>
  </si>
  <si>
    <t>«Юный пианист». Пьесы, этюды, ансамбли для старших классов ДМШ. Составители Л.Ройзман, В.Натансон. – Москва, 1972,1973,1984.</t>
  </si>
  <si>
    <t>Н.Перунова «Музыкальная азбука» для детей дошкольного возраста. – Ленинград, 1990.</t>
  </si>
  <si>
    <t>С. Ляховицкая «Задания для развития самостоятельных навыков при обучении фортепианной игре» для младших классов ДМШ. – Ленинград, 1979.</t>
  </si>
  <si>
    <t>А. Балтин «Концерт-баллада» для фортепиано с оркестром. Переложение для двух фортепиано автора. – Москва, 1973.</t>
  </si>
  <si>
    <t>А. Самонов «Концерт для фортепиано с оркестром». Переложение для двух фортепиано автора. – Москва, 1970.</t>
  </si>
  <si>
    <t xml:space="preserve">О. Эйгес «Концерт для фортепиано с оркестром». Переложение для двух фортепиано </t>
  </si>
  <si>
    <t>автора. – Москва, 1971.</t>
  </si>
  <si>
    <t>Н. Сабитов «Сюита» из балета «Гюльназира». Партитура. – Москва, 1974.</t>
  </si>
  <si>
    <t>Любимые пьесы для фортепиано. Составитель В.Алексеева. – Москва, 1994.</t>
  </si>
  <si>
    <t>П. Васильев «Альбом пьес» для фортепиано. – Москва, 1970.</t>
  </si>
  <si>
    <t>А.Бородин. Из «Маленькой сюиты» для фортепиано. – Москва, 1961.</t>
  </si>
  <si>
    <t>А.Бородин «Князь Игорь». Музыкально-литературная композиция и облегченное переложение для фортепиано А.Николаева. – Москва, 1988.</t>
  </si>
  <si>
    <t>Т.Воронина «Шесть пьес» для фортепиано. – Москва, 1976.</t>
  </si>
  <si>
    <t>Вл.Власов «Альбом пьес» для фортепиано.- Москва, 1974.</t>
  </si>
  <si>
    <t>Р.Глиэр. Вальс. Танец Параши из балета «Медный всадник». Обработка для фортепиано –Москва, 1962.</t>
  </si>
  <si>
    <t>Пьесы современных композиторов Скандинавии для фортепиано. Редактор-составитель Л.Рощина. Москва, 1973.</t>
  </si>
  <si>
    <t>И.Брамс «Рапсодия си минор» для фортепиано. – Москва, 1982.</t>
  </si>
  <si>
    <t>А. Лешгорн. Соч.65, 66. «Этюды для фортепиано». – Москва, 1981, 1992.</t>
  </si>
  <si>
    <t>В. Ходош «Детям пьесы для фортепиано». Для средних классов ДМШ. – Москва, 2000.</t>
  </si>
  <si>
    <t>«Первые шаги маленького пианиста». Составитель Т.И. Взорова и др. – Москва, 1985.</t>
  </si>
  <si>
    <t>Е.Туркина «Котенок на клавишах». Фортепиано для самых маленьких. – Москва, 1998.</t>
  </si>
  <si>
    <t>Русские народные песни. Легкая обработка для фортепиано в четыре руки Е. Комальковой. – Москва, 1989.</t>
  </si>
  <si>
    <t>Г.Портнов «Русский лес». Блок-нот музыкальных рисунков для фортепиано.–Москва, 2002</t>
  </si>
  <si>
    <t>Популярные зарубежные мелодии для фортепиано. Составитель В.Дулова. – Москва, 2003.</t>
  </si>
  <si>
    <t>И.Беркович «Маленькие этюды для фортепиано». – Москва, 1961.</t>
  </si>
  <si>
    <t>Музыкальная библиотека пианистических партитур. – Москва, 2009.</t>
  </si>
  <si>
    <t>А. Березняк «Первые шаги» для начинающих. – Москва, 1972.</t>
  </si>
  <si>
    <t>К. Молдобасанов «Двадцать четыре детские пьесы» для фортепиано. – Москва, 1982.</t>
  </si>
  <si>
    <t>Р. Котляревский «Пьесы для фортепиано». – Ленинград, 1973.</t>
  </si>
  <si>
    <t>«Пьесы композиторов Узбекистана» для фортепиано. Составитель А.Соловьева и др. – Москва, 1974.</t>
  </si>
  <si>
    <t>А.Касьянов «Концертные пьесы» для фортепиано. – Москва, 1974.</t>
  </si>
  <si>
    <t>Этюды для фортепиано. 4 класс ДМШ. Вып.5. – Москва, 1975.</t>
  </si>
  <si>
    <t>Этюды для фортепиано. 5-7 классы ДМШ. Редактор В.М. Григоренко. – Москва, 1999.</t>
  </si>
  <si>
    <t>Избранные этюды для фортепиано. – Минск, 1994.</t>
  </si>
  <si>
    <t>Э.Мак - Доуэлл «Двенадцать этюдов для фортепиано». – Москва, 1981.</t>
  </si>
  <si>
    <t>А. Кобылянский «Пять октавных этюдов для фортепиано». – Ленинград, 1964.</t>
  </si>
  <si>
    <t>В. Волков «Первые шаги» для фортепиано. – Москва, 1962.</t>
  </si>
  <si>
    <t xml:space="preserve">«Современный пианист». Учебное пособие для начинающих. Составитель Н.Копчевский и др. – Москва, 1983. </t>
  </si>
  <si>
    <t>«Любимые эстрадные мелодии». Переложение для фортепиано. Составители Е.Дергунов, Ф.Брыль – Киев, 1963,1980.</t>
  </si>
  <si>
    <t>Популярные эстрадные произведения советских и зарубежных композиторов в облегченном переложении для фортепиано. Вып.13.- Москва, 1968.</t>
  </si>
  <si>
    <t>Альбом советской детской музыки для фортепиано. Том 6. Составители А. Бакулов и К.Сорокин. – Москва, 1980.</t>
  </si>
  <si>
    <t>Пьесы для фортепиано 5 класс ДМШ. Редактор Э. Бабасян. – Москва, 1972.</t>
  </si>
  <si>
    <t>«В час досуга любителя игры на фортепиано». Составитель Е. Мейлих. – Ленинград, 1979.</t>
  </si>
  <si>
    <t>«Фортепианная музыка для детей и юношества». Пьесы современных композиторов. Вып.3,10.  Составители В.Столов, Ю.Симакин – Москва, 1983,1987.</t>
  </si>
  <si>
    <t>Г.О. Карганов «Альбом для юношества» (фортепиано). – Прага, 1972.</t>
  </si>
  <si>
    <t>Нотные приложения к журналу «Советская музыка». С.Аксюк «Цикл фортепианных пьес». – Москва, 1954,1957.</t>
  </si>
  <si>
    <t>Детские пьесы советских композиторов. Редакторы И.Захаров, А.Батагова – Москва, 1973.</t>
  </si>
  <si>
    <t>Б. Гольц «Пять прелюдий для фортепиано». – Ленинград, 1961.</t>
  </si>
  <si>
    <t>Фортепианные пьесы советских композиторов IV-VI классы ДМШ. Составитель И.Беркович. – Киев, 1961.</t>
  </si>
  <si>
    <t>Зигфрид Кёлер «Музыка для Катрин». Пьесы для фортепиано. – Лейпциг, 1969.</t>
  </si>
  <si>
    <t>Алоис Шмитт. Ор.16. Клавир. – Братислава, 1976.</t>
  </si>
  <si>
    <t>«Чувашская музыка». Хрестоматия для фортепиано. Составитель И.Павлова.– Казань,1996.</t>
  </si>
  <si>
    <t>Р. Карухнишвили «Танцевальные импровизации»» для фортепиано. – Москва, 1967.</t>
  </si>
  <si>
    <t>Любош Слука «Маленькие фортепианные произведения». – Прага, 1966.</t>
  </si>
  <si>
    <t>Н.Кувшинников и др. «Школа игры на фортепиано». – Москва, 1963.</t>
  </si>
  <si>
    <t>Фортепианная техника. Составители В. Натансон  и др. – Москва, 1987.</t>
  </si>
  <si>
    <t>Пьесы русских, советских и зарубежных композиторов для фортепиано. Составитель Б.Березовский и др. – Москва, 1990.</t>
  </si>
  <si>
    <t>Ю.Литовко «Музыкальный букварь для начинающих пианистов». – Москва, 2004.</t>
  </si>
  <si>
    <t>«Музыкальный альбом для фортепиано». III-IVклассы ДМШ. Составитель А.Руббах и др. – Москва, 1973.</t>
  </si>
  <si>
    <t>Ф.Шуберт «Фортепианная музыка для начинающих». – Будапешт, 1986.</t>
  </si>
  <si>
    <t>Ю.Александров «Прелюдия и фуга для фортепиано». – Москва, 1966.</t>
  </si>
  <si>
    <t>Чтение с листа в классе фортепиано. 1-2 классы. Составитель И.Рябов и др. – Киев, 1988.</t>
  </si>
  <si>
    <t>А.Винокур. «Весенний шум». Сюита для фортепиано. – Киев, 1970.</t>
  </si>
  <si>
    <t>Н.Коган «Вторая детская сюита» для фортепиано. Средние классы. – Ленинград, 1978.</t>
  </si>
  <si>
    <t>А. Лобковский «Вторая соната для фортепьяно». – Москва, 1957.</t>
  </si>
  <si>
    <t>Л. Вишкарев «Вариации» на тему французской песни для фортепиано. – Ленинград, 1970.</t>
  </si>
  <si>
    <t>Сборник сонатин советских композиторов. Вып.3. Редактор Ю.Яцевич. – Москва, 1964.</t>
  </si>
  <si>
    <t>Сборник танцев советских композиторов. Вып.6. Редактор Ю.Яцевич. – Москва, 1961.</t>
  </si>
  <si>
    <t>Педагогический репертуар для фортепиано.6 класс ДМШ. 4 произведения. – Москва,1953.</t>
  </si>
  <si>
    <t>Фортепианные концерты для детей.  Составитель Н. Ширинская. – Москва, 1984.</t>
  </si>
  <si>
    <t>Ф.Ахметов «Сонаты для фортепиано». – Казань, 1979.</t>
  </si>
  <si>
    <t>Е.Голубев. Сочинения для фортепиано. Ч.1,2. – Москва, 1971,1975.</t>
  </si>
  <si>
    <t>Автор, название, место издания,   год  издания  учебной и    учебно-методической  литературы</t>
  </si>
  <si>
    <t>№ п/п</t>
  </si>
  <si>
    <t>С. Майкапар «Бирюльки» (маленькие пьесы для фортепиано в 2 руки) 1,2,3 тетради. – Москва, 1993.</t>
  </si>
  <si>
    <t>И.С. Бах «Партиты для фортепиано». Тетрадь 1. Ред Л.Ройзмана. – Москва, 1972.</t>
  </si>
  <si>
    <t>П.Чайковский «Вальс» из оперы «Евгений Онегин». Переложение для фортепиано в 2 руки – Москва, 1964.</t>
  </si>
  <si>
    <t>Фортепианная музыка для ДМШ. Старшие классы. Пьесы. Составитель А. Батагова. – Москва, 1972.</t>
  </si>
  <si>
    <t>«Популярная музыка кино». Переложение для фортепиано. Составитель Н. Горлов. – Москва, 1981.</t>
  </si>
  <si>
    <t>Баян. Подготовительная группа. Составитель А.Ф. Денисов и др. – Москва , 1994.</t>
  </si>
  <si>
    <t>Баян. 1 класс. Составитель И.Д. Алексеев и др. – Москва , 1994.</t>
  </si>
  <si>
    <t>Баян. Учебный репертуар для 2 класса. Составитель И.Д. Алексеев и др. – Киев, 1975.</t>
  </si>
  <si>
    <t>Баян. 3 класса. Составитель И.Д. Алексеев и др. – Киев, 1983.</t>
  </si>
  <si>
    <t>Альбом начинающего баяниста. Составитель В. Бухвостов – Москва ,1986.</t>
  </si>
  <si>
    <t>Альбом начинающего баяниста.Вып.25. Редактор А.Новиков  – Москва ,1981.</t>
  </si>
  <si>
    <t>О. Агафонов. Самоучитель игры на баяне. – Москва, 1994.</t>
  </si>
  <si>
    <t>Г.Д. Шаронов. Татарская музыка для баяна. – Казань , 1993.</t>
  </si>
  <si>
    <t>Р. Бакиров. Юный баянист. – Магнитогорск , 1992.</t>
  </si>
  <si>
    <t>Хрестоматия баяниста 1-3 классы ДМШ. Упражнения. Этюды. Составитель А.Судариков – Москва ,1983.</t>
  </si>
  <si>
    <t>Хрестоматия баяниста 3-4 класс ДМШ. Составитель В. Грачёв. – Москва ,1994.</t>
  </si>
  <si>
    <t>Хрестоматия баяниста 5 класс ДМШ. Составитель В.Нестерова и др. – Москва ,1982.</t>
  </si>
  <si>
    <t>Баян 3-5 классы ДМШ. Составитель Д.Самойлов. – Москва, 2005.</t>
  </si>
  <si>
    <t>Баян 5-7 классы ДМШ. Составитель Д.Самойлов. – Москва, 2005.</t>
  </si>
  <si>
    <t>Н. Ризоль «Концерт для баяна с оркестром» - Москва, 1974.</t>
  </si>
  <si>
    <t>Р.Шуман «Избранные произведения» в переложении для баяна.- Москва, 1969.</t>
  </si>
  <si>
    <t>Баян в музыкальной школе. Составитель В.Грачев – Москва, 1978.</t>
  </si>
  <si>
    <t>И. Виленский «Танца для баяна» - Киев, 1963.</t>
  </si>
  <si>
    <t>Альбом баяниста. Составитель С.Коняева – Москва, 1959, 1965.</t>
  </si>
  <si>
    <t>Популярные песни и танцы для баяна. Составитель И. Ризоль – Киев, 1963.</t>
  </si>
  <si>
    <t>Музыка современных композиторов для готово-выборного баяна или аккордеона. Вып.2,3. Составитель П.И. Говорушко – Москва, 1979.</t>
  </si>
  <si>
    <t>Готово-выборный баян. Учебный репертуар детских музыкальных школ. Составитель В.Бесфамильнов  - Киев, 1984.</t>
  </si>
  <si>
    <t>А.Марьин «Венгерские мелодии». Концертная пьеса на темы венгерских народных песен. – Москва, 1962.</t>
  </si>
  <si>
    <t>Избранные обработки и переложения для баяна А.Беляева – Ленинград, 1968.</t>
  </si>
  <si>
    <t>Альбом баяниста. Составитель В. Бесфамильнов  - Киев, 1977.</t>
  </si>
  <si>
    <t>П.Чайковский «Избранные произведения» в переложении для баяна. Редактор Ю.Соловьев – Москва , 1972.</t>
  </si>
  <si>
    <t>П.Чайковский «Вальс цветов» из балета «Щелкунчик» в переложении для баяна А.Марьина. – Москва-Ленинград, 1951.</t>
  </si>
  <si>
    <t>А. Репников «Скерцо» для баяна. – Ленинград, 1965.</t>
  </si>
  <si>
    <t>Популярные танго для баяна. Составитель А.А. Тихончук  –Киев, 1980</t>
  </si>
  <si>
    <t>Н.Раков «Школьные годы». Пьесы для баяна. – Москва, 1977.</t>
  </si>
  <si>
    <t>В. Завьялов «Баян и вопросы педагогики». Методическое пособие. – Москва, 1971.</t>
  </si>
  <si>
    <t>Библиотека баяниста. Вып.120. Музыка русских композиторов. – Москва, 1964.</t>
  </si>
  <si>
    <t>Ю.Акимов «Прогрессивная школа игры на баяне». Часть 2. – Москва, 1974.</t>
  </si>
  <si>
    <t>Н.Чайкин «Детский альбом». Пьесы для баяна. – Москва, 1983.</t>
  </si>
  <si>
    <t>Хрестоматия для баяна. Вып.4. Составитель И.Гладкова – Москва, 1953.</t>
  </si>
  <si>
    <t>Концертные пьесы для баяна. Вып.29. Редактор И. Обликин,Н.Горлов – Москва, 1965,1976.</t>
  </si>
  <si>
    <t>Концертный репертуар баяниста. Вып.36,41,43, 45,51. Ред. Лондонов.–Москва,1962,1963.</t>
  </si>
  <si>
    <t>Хрестоматия баяниста для музыкальных училищ. Составитель Г.Тышкевич – Москва,1970</t>
  </si>
  <si>
    <t>Хрестоматия для баяна для студентов средних и высших учебных заведений. Составитель А.Онегина и др. – Москва,1961</t>
  </si>
  <si>
    <t>Педагогический репертуар баяниста. 1-2 курсы музыкальных училищ. Составитель В.Накапкин. – Москва, 1976.</t>
  </si>
  <si>
    <t>Педагогический репертуар баяниста для музыкальных училищ. Составитель А.Онегина – Москва,1977.</t>
  </si>
  <si>
    <t>Готоро-выборный баян в музыкальном училище. Составитель В.Накапкин. – Москва, 1977.</t>
  </si>
  <si>
    <t>Баян в музыкальном училище. Вып.7. Составитель В.Накапкин. – Москва, 1976.</t>
  </si>
  <si>
    <t>Полифонические пьесы для баяна. Вып.6. Составитель В.Грачев – Москва, 1979.</t>
  </si>
  <si>
    <t>Народные песни в обработке для баяна. Вып.6. Обработка П.Савинцева. – Москва, 1972.</t>
  </si>
  <si>
    <t>Концертные обработки для баяна. Вып.2. Редактор Ю.Соловьев – Москва, 1965.</t>
  </si>
  <si>
    <t>Р.Шуберт «Избранные произведения» в переложении для баяна. Составитель А.Судариков. – Москва, 1981.</t>
  </si>
  <si>
    <t>Б.Тихонов «Избранные пьесы для баяна». – Москва, 1982.</t>
  </si>
  <si>
    <t>А.Онегин «Концертные обработки для баяна». – Москва, 1970.</t>
  </si>
  <si>
    <t>В.Иванов и др. Пьесы и обработки для баяна. – Москва,1979.</t>
  </si>
  <si>
    <t>М.Чайкин «Соната си минор» для баяна. – Киев, 1967.</t>
  </si>
  <si>
    <t>Н.Чайкин. Вторая соната для баяна – Москва,1965.</t>
  </si>
  <si>
    <t>Е. Двилянский. Мой друг – баян. Вып. 19 и 20. – Москва, 1994.</t>
  </si>
  <si>
    <t>М.Салихов. Татарские пьесы для баяна. Старшие классы ДМШ.– Казань, 2000.</t>
  </si>
  <si>
    <t>Р.Сабит «28 пьес для баяна на темы татарской музыки». 3-5 классы ДМШ - Казань, 1993.</t>
  </si>
  <si>
    <t>Р.Сабит «Пьесы для баяна на темы татарской музыки».1-3 и 4-5 классы ДМШ- Казань,1996</t>
  </si>
  <si>
    <t>Популярные песни Татарии в сопровождении баяна. Составитель А.Фаттах – Москва,1960.</t>
  </si>
  <si>
    <t>Х.Валиуллин «Марши и танцы для баяна» - Казань, 1962.</t>
  </si>
  <si>
    <t>Татарские танцевальные мелодии для баяна или аккордеона. Составители В.Н. Горшков и др. – Казань -2000.</t>
  </si>
  <si>
    <t>Р.Г. Ахметшин «Татарские народные плясовые для баяна» - Казань, 2000.</t>
  </si>
  <si>
    <t>Р. Валеев «Обработки татарских народных мелодий для баяна» - Казань, 2000.</t>
  </si>
  <si>
    <t>Педагогический репертуар баяниста для музыкальных училищ. Составитель Ю.Акимова. – Москва  1967.</t>
  </si>
  <si>
    <t>Этюды для баяна на разные виды техники 2 класс. Составитель А.Нечипоренко -Киев,1981</t>
  </si>
  <si>
    <t>В. Власов. Альбом для детей. Эстрадно-джазовые пьесы для баяна. – Тернополь, 2004.</t>
  </si>
  <si>
    <t>Репертуарная тетрадь юного баяниста. Составитель П.И. Говорушко – Москва, 1989.</t>
  </si>
  <si>
    <t>Баян в музыкальной школе. Пьесы для I-III классов. Составитель Ф.Бушуев – Москва, 1988</t>
  </si>
  <si>
    <t>Баян в музыкальной школе. Пьесы для III-V классов.Составитель А.Гуськов– Москва, 1989</t>
  </si>
  <si>
    <t>В.Гридин «Концертные пьесы и обработки для баяна». – Москва, 1983.</t>
  </si>
  <si>
    <t>Б.Фиготин «Танцевальные пьесы для баяна (аккордеона)». – Москва, 1968.</t>
  </si>
  <si>
    <t>А.Хачатурян «Избранные произведения» в переложении для баяна. – Москва, 1970.</t>
  </si>
  <si>
    <t>А.Шалаев «Избранные концертные произведения» для баяна. – Москва, 1969.</t>
  </si>
  <si>
    <t>Популярные старинные вальсы в обработке для баяна И. Паницкого. – Москва, 1980.</t>
  </si>
  <si>
    <t>Русские народные песни в обработке для баяна. Составитель П.Говорушко. – Москва, 1966</t>
  </si>
  <si>
    <t>Баян на концертной эстраде. Редактор А.Судариков. – Москва, 1977.</t>
  </si>
  <si>
    <t>Сборник бальных танцев для баяна или аккордеона. Ред. Б.Страннолюбский.- Москва,1955</t>
  </si>
  <si>
    <t>А. Варфоломос «Музыкальная грамота для баянистов и аккордеонистов» - Ленинград, 1967</t>
  </si>
  <si>
    <t>Хрестоматия аккордеониста 1-2 класс ДМШ. Составитель В. Гусев.– Москва , 1993.</t>
  </si>
  <si>
    <t>Хрестоматия аккордеониста 1-2 класс ДМШ. Составитель Ф.Бушуева и др.– Москва , 1972.</t>
  </si>
  <si>
    <t>Хрестоматия аккордеониста 3-4 класс ДМШ. Составитель Л. Гаврилова. – Москва , 1994.</t>
  </si>
  <si>
    <t>Хрестоматия аккордеониста 3-4 класс ДМШ. Составитель Ю.Акимова и др. – Москва,1986.</t>
  </si>
  <si>
    <t>Г. Бойцова. Юный аккордеонист. 1 и 2 ч. – Москва, 1994.</t>
  </si>
  <si>
    <t>«Миг восторга». Популярные танго для баяна и аккордеона. Составитель В. Куликов. – Москва , 1993.</t>
  </si>
  <si>
    <t>М. Двилянский. Самоучитель игры на аккордеоне. – Москва , 1992.</t>
  </si>
  <si>
    <t>Первые шаги аккордеониста. Вып.19. Редактор П.Лондонов. – Москва, 1966.</t>
  </si>
  <si>
    <t>«Знакомые мелодии». Сборник пьес для аккордеона. Составитель Е.Орлова</t>
  </si>
  <si>
    <t>«Хорошо играет гармонь». 20 легких и средней легкости пьес в переложении для аккордеона Дьёрдь Ковач – Будапешт, 1961.</t>
  </si>
  <si>
    <t>М.Нигметзянов «Начальные уроки игры на аккордеоне» (на татарском языке)- Казань,1966</t>
  </si>
  <si>
    <t>Аккордеон в музыкальной школе. Вып.63. Ред. В.Коростелев. – Москва, 1994.</t>
  </si>
  <si>
    <t>Аккордеон. Народные песни.3-5 классы ДМШ. Составитель В.Мотов и др.– Москва, 1999.</t>
  </si>
  <si>
    <t>Хрестоматия аккордеона 3-5 классы ДМШ. Составитель В.Мотов и др.– Москва, 2008.</t>
  </si>
  <si>
    <t>Аккордеон в музыкальной школе. Сборник пьес для 3-4 классов. Вып.5. Составитель С.Павин , Ф.Бушуев. – Москва, 1970, 1983.</t>
  </si>
  <si>
    <t>Произведения советских композиторов для аккордеона. Редактор Б.Киселев– Москва, 1971</t>
  </si>
  <si>
    <t>Альбом начинающего аккордеониста. Вып.34. Составитель А.Крючков – Москва, 1992.</t>
  </si>
  <si>
    <t>Полифонические пьесы для аккордеона. Вып.2. Составитель В.Иванов – Москва, 1973.</t>
  </si>
  <si>
    <t>Концертные пьесы для аккордеона. Вып.7,14,15. Редакторы П.Лондонов, А.Черных, В.Алехин. – Москва, 1969, 1977, 1978.</t>
  </si>
  <si>
    <t>Танцевальные ритмы для аккордеона. Вып.13.Редактор И. Обликин – Москва, 1981.</t>
  </si>
  <si>
    <t>Репертуар аккордеониста. Вып.52. Составитель С. Павин. – Москва, 1982.</t>
  </si>
  <si>
    <t>Аккордеон на эстраде. Вып.2. Составитель М. Двилянский.- Москва, 1971.</t>
  </si>
  <si>
    <t>Альбом увертюр для аккордеона. Обработка Йожефа Кола. – Будапешт, 1960.</t>
  </si>
  <si>
    <t xml:space="preserve">Библиотека аккордеониста. Эстрадный сборник пьес чехословацких композиторов. – Прага </t>
  </si>
  <si>
    <t>Библиотека аккордеониста. И.Штраус «Вальсы».Обработка Й.Калаха. – Прага, 1955.</t>
  </si>
  <si>
    <t>Пьесы для дуэта баянистов. Составители И.В.  Липницкий и др. – Киев, 1990.</t>
  </si>
  <si>
    <t>Произведения для трио баянистов. Вып.18. Редактор Б.Верещагин. – Киев, 1976.</t>
  </si>
  <si>
    <t>А. Шалаев «Концертное аллегро» для двух баянов. – Москва, 1968.</t>
  </si>
  <si>
    <t>Произведения С.Сайдашева в обработке для баяна Р. Сибита. Дуэты для 2-4 классов ДМШ – Казань, 1996.</t>
  </si>
  <si>
    <t>М.Салихов «Две пьесы для ансамбля татарской музыки» - Казань, 2000.</t>
  </si>
  <si>
    <t>Р.Г. Ахметшин «Пьесы для ансамбля баянистов» - Казань, 2003.</t>
  </si>
  <si>
    <t>С.Н.Рубинштейн. Репертуар ансамбля баянистов. – Москва, 1966.</t>
  </si>
  <si>
    <t>Ансамбль баянов в музыкальной школе. Вып.1. Составитель В.Г. Грачев – Москва, 1983.</t>
  </si>
  <si>
    <t>Пьесы для ансамбля баянистов. Составитель И. Шарипова – Казань, 1983.</t>
  </si>
  <si>
    <t>Н.Лысенко. Вторая рапсодия на украинские народные темы. Переложение для двух баянов. – Москва,1962.</t>
  </si>
  <si>
    <t>В.Блок «Оркестр русских народных инструментов» – Москва, 1986.</t>
  </si>
  <si>
    <t>Педагогический репертуар аккордеониста для музыкальных училищ. Составитель С.Павин– Москва, 1973.</t>
  </si>
  <si>
    <t>«От Баха до Оффенбаха». Популярные классические произведения в переложении для баяна или аккордеона. Составитель В.Петров – Москва, 1998.</t>
  </si>
  <si>
    <t>Популярные песни в переложении для баяна и аккордеона. Составитель А.Катенин. – Москва, 1991.</t>
  </si>
  <si>
    <t>К. Родионов. Начальные уроки игры на скрипке 1-2 класс ДМШ. 1,2 часть. – Москва , 1993.</t>
  </si>
  <si>
    <t>А.Г. Григорян. Начальная школа игры на скрипке. – Москва , 1974.</t>
  </si>
  <si>
    <t>Юный скрипач (с приложением клавира). Сост. К.  Фортунатов. – Ростов –на –Дону , 1997.</t>
  </si>
  <si>
    <t>Юный скрипач. 2 часть. Сост. Ш. Монасыпов. – Казань , 1978.</t>
  </si>
  <si>
    <t>Избранные этюды для скрипки 3-5 класс ДМШ. Составитель К. Фортунатов. – Москва , 1994.</t>
  </si>
  <si>
    <t>Г. Кайзер. 36 этюдов для скрипки. – Москва , 1993.</t>
  </si>
  <si>
    <t>П.Чайковский. Концерт для скрипки с оркестром – Москва, 1978.</t>
  </si>
  <si>
    <t>П.Чайковский «Марш и арабский танец» из балета «Щелкунчик». Переложение для скрипки и фортепиано – Ленинград,1977.</t>
  </si>
  <si>
    <t>А. Григорян. Гаммы и арпеджио для скрипки. – Казань, 1993.</t>
  </si>
  <si>
    <t>Хрестоматия для скрипки 4-5 класс ДМШ. Составитель Ю. Уткин. – Москва,  1984, 2002.</t>
  </si>
  <si>
    <t>Хрестоматия для скрипки 3-4 класс ДМШ. Составитель Ю. Уткин. – Москва, 1972,</t>
  </si>
  <si>
    <t>Хрестоматия для скрипки 6-7 класс ДМШ. – Москва , 1998.</t>
  </si>
  <si>
    <t>Пьесы советских композиторов для скрипки и фортепиано – Москва , 1972, 1973.</t>
  </si>
  <si>
    <t>Педагогический репертуар музыкальных училищ. Пьесы советских композиторов для скрипки и фортепиано – Москва , 1982.</t>
  </si>
  <si>
    <t>Г. Безруков и др. Гаммы и арпеджио для альта. – Москва , 1988.</t>
  </si>
  <si>
    <t>С.Прокофьев «Пьесы». Переложение для скрипки и фортепиано – Москва , 1976.</t>
  </si>
  <si>
    <t>Н.Бакланова «Интонационные этюды» - Лейпциг, 1969.</t>
  </si>
  <si>
    <t>Т. Попатенко «9 легких пьес» для скрипки и фортепиано – Москва, Ленинград, 1948.</t>
  </si>
  <si>
    <t>Ф.Мендельсон. Концерт для скрипки с оркестром – Москва , 1976.</t>
  </si>
  <si>
    <t>Л.-Ван Бетховен . Ор.86. Произведения для скрипки - Лейпциг, 1977.</t>
  </si>
  <si>
    <t>И.С. Бах. Три сонаты для виолончели и альта. – Москва , 1974.</t>
  </si>
  <si>
    <t>И.С. Бах. Концерт № 1 для виолончели – Будапешт, 1954.</t>
  </si>
  <si>
    <t>И.С. Бах. Сонаты для скрипки и фортепиано. Вып. 2  – Москва, 1977.</t>
  </si>
  <si>
    <t>И.С. Бах. Концерт № 2 для скрипки с оркестром – Киев, 1976.</t>
  </si>
  <si>
    <t>Р. Шугар «Маленькая сюита для виолончели и фортепиано» – Будапешт, 1958.</t>
  </si>
  <si>
    <t>А. Скарлатти .Три сонаты для виолончели и фортепиано – Ленинград, 1986</t>
  </si>
  <si>
    <t>Пьесы для виолончели и фортепиано. Составитель Л.Маслова – Казань, 1989.</t>
  </si>
  <si>
    <t>Ф. Мозас. Ор.81. 8 мелодий для виолончели – Лейпциг.</t>
  </si>
  <si>
    <t>Л.Шпор. Концерт № 8 для скрипки с оркестром – Москва, 1978.</t>
  </si>
  <si>
    <t>Г.Венявский. Концерт № 2 для скрипки с оркестром – Москва, 1980.</t>
  </si>
  <si>
    <t>Ф.Лист «Вальсы для скрипки» – Будапешт, 1962.</t>
  </si>
  <si>
    <t>Ф. Крейслер. Обработки для скрипки и фортепиано.  – Москва, 1978.</t>
  </si>
  <si>
    <t>С. Барбер. Концерт для скрипки с оркестром – Москва, 1972.</t>
  </si>
  <si>
    <t>Дж.Тартини. Сонаты для скрипки с оркестром – Москва, 1975.</t>
  </si>
  <si>
    <t>В. Кампочноли . Ор.12. 30 прелюдий для скрипки – Братислава, 1975.</t>
  </si>
  <si>
    <t>В.А.Моцарт «Альбом для скрипки». Ч.1 – Москва, 1981.</t>
  </si>
  <si>
    <t>В.А. Моцарт. Концерт № 5 для скрипки с оркестром – Киев, 1977.</t>
  </si>
  <si>
    <t>В.А. Моцарт. Концерт № 4 ре мажор для скрипки с оркестром</t>
  </si>
  <si>
    <t>Пьесы зарубежных композиторов XX века. Обработка для скрипки и фортепиано  С.Сапожникова – Москва, 1971.</t>
  </si>
  <si>
    <t>Виртуозные пьесы (О.Новачек, Ф.Лауб, А.Вьетан) для скрипки и фор-но – Москва, 1978.</t>
  </si>
  <si>
    <t>Виотти. Концерт для скрипки e-moll – Лейпциг, 1968.</t>
  </si>
  <si>
    <t>Л.Шостакович «Популярные пьесы». Переложение для скрипки и фор-но – Москва, 1967.</t>
  </si>
  <si>
    <t>А. Вьетан. Этюды для скрипки. – Москва, 1975.</t>
  </si>
  <si>
    <t>А.Вьетан. Концерт № 4 для скрипки с оркестром – Москва, 1979.</t>
  </si>
  <si>
    <t>А.Вьетан. Концерт № 5 для скрипки с оркестром – Ленинград, 1980.</t>
  </si>
  <si>
    <t>Р.Шуман «Посвящение», «Романс». Переложение для скрипки и фор-но – Москва, 1978.</t>
  </si>
  <si>
    <t>В. Арзуманов. Концерт для скрипки с оркестром. Партитура. – Москва ,1971.</t>
  </si>
  <si>
    <t>Репертуар для музыкальных училищ и консерваторий. Произведения украинских и советских композиторов для скрипки соло. Составитель А.Горохова – Киев, 1976.</t>
  </si>
  <si>
    <t>Ф.Ахметов «Второй струнный квартет. Партита. – Казань, 1983.</t>
  </si>
  <si>
    <t>В. Стахов  «Скрипка и её мастера в наши дни» - Ленинград, 1978.</t>
  </si>
  <si>
    <t>Н.А. Дубинин «Ремонт смычковых музыкальных инструментов» - Москва, 1986.</t>
  </si>
  <si>
    <t>И. Ямпольский «Основы скрипичной аппликатуры» - Москва, 1977.</t>
  </si>
  <si>
    <t>Т. Калеева. Сборник лирических пьес для струнных ансамблей. – Казань, 2000.</t>
  </si>
  <si>
    <t xml:space="preserve">Р. Еникеев «Скрипичные пьесы и ансамбли». - Казань, 2007 </t>
  </si>
  <si>
    <t>Т.Захарьина «Легкие переложения для двух скрипок с фортепиано» - Ленинград, 1960</t>
  </si>
  <si>
    <t>Пьесы для ансамбля скрипок и фортепиано. Составитель Т.Захарьина – Ленинград, 1963.</t>
  </si>
  <si>
    <t>«Песня Казанских татар» для скрипки с фортепиано. Обработка В.Клеменса –Москва, 1931</t>
  </si>
  <si>
    <t>Р. Белялов «Соната  для скрипки и фортепиано» - Казань, 1979.</t>
  </si>
  <si>
    <t>Х.Карева. Пьесы для скрипки с фортепиано (Сума Эола) – Ленинград, 1971.</t>
  </si>
  <si>
    <t>Яков Донт «Этюды и каприсы» для скрипки – Лейпциг, 1957.</t>
  </si>
  <si>
    <t>Ю. Конюс. Концерт (ми минор) для скрипки с оркестром. Переложение для скрипки и фортепиано. Редактор К. Фартунатов – Москва, 1950.</t>
  </si>
  <si>
    <t>Т.Витали «Чакона» для скрипки и фортепиано. Обработка Л.Шарлье – Москва, 1976.</t>
  </si>
  <si>
    <t>Е. Светланов «Поэма» для скрипки и фортепиано – Москва, 1978.</t>
  </si>
  <si>
    <t>Ф.Шопен «Ноктюрн». Обработка для скрипки и фортепиано П.Сарасате – Москва, 1977.</t>
  </si>
  <si>
    <t>Л.Фейгин «Албанская фантазия» для скрипки с оркестром – Москва, 1958.</t>
  </si>
  <si>
    <t>Г.Мушель «Соната №2» («Газали») на узбекские народные темы для скрипки и фортепиано – Москва, 1949.</t>
  </si>
  <si>
    <t>А. Вивальди. Концерт ля минор для скрипки с оркестром – Москва, 1982.</t>
  </si>
  <si>
    <t>Дьёрдь Куртаг «Концерты для скрипки с оркестром» - Будапешт, 1963.</t>
  </si>
  <si>
    <t>А. Ивашкин «Святослав Кнушевицкий». Творческий портрет. – Москва, 1977.</t>
  </si>
  <si>
    <t>А. Волков «Леонид Коган». Творческий портрет. – Москва, 1978.</t>
  </si>
  <si>
    <t>Н.Платонов «Школа игры на флейте» - Москва, 2010.</t>
  </si>
  <si>
    <t>Хрестоматия для флейты 1-3 класс ДМШ. Составитель Ю. Должиков. – Москва , 1993.</t>
  </si>
  <si>
    <t>И.Пушечников «Азбука начинающего блокфлейтиста». – Москва, 1991.</t>
  </si>
  <si>
    <t>И. Алмазов. Школа игры на курае. – Казань , 1998.</t>
  </si>
  <si>
    <t>Хрестоматия для курая и фортепиано. Составитель И. Алмазов. – Казань, 2001.</t>
  </si>
  <si>
    <t>Л. Нихауз. Основы джазовой игры на саксофоне. – Санкт – Петербург , 2002.</t>
  </si>
  <si>
    <t>Ю. Литовко «Пастушок». Пьесы для блокфлейты и фортепиано.- Ленинград , 1982.</t>
  </si>
  <si>
    <t>Альбом юного трубача. Составитель Л.Е. Чумов. Москва, 1989.</t>
  </si>
  <si>
    <t>Пьесы сов. композиторов для трубы и фор-но I-VII классы ДМШ. Составитель Л.Е. Чумов. Москва, 1978.</t>
  </si>
  <si>
    <t>Б. Прорвич. Альбом кларнетиста. – Москва, 1990.</t>
  </si>
  <si>
    <t>С. Розанов. Школа игры на кларнете. – Москва , 1990.</t>
  </si>
  <si>
    <t>М. Шапошникова. Музыка в стиле ретро для саксофона-альта и фортепиано.- Москва , 1990.</t>
  </si>
  <si>
    <t>Р. Штраус. Концерт № 2 для валторны с оркестром. – Ленинград, 1990</t>
  </si>
  <si>
    <t>Чай вдвоём. Популярные мелодии для саксофона-альта и фортепиано. Москва , 1999.</t>
  </si>
  <si>
    <t>П. Крестон. Соната для саксофона-альта и фортепиано. Москва , 1975.</t>
  </si>
  <si>
    <t>В.А. Моцарт. Концерт № 2 для трубы. – Германия, 1975.</t>
  </si>
  <si>
    <t>Пьесы для валторны и фортепиано. Составитель В. Полех. – Москва , 1973.</t>
  </si>
  <si>
    <t>А. Глазунов. Переложения для валторны и фортепиано. – Ленинград, 1981.</t>
  </si>
  <si>
    <t>П. Хиндемит. Соната для валторны (или саксофона-альта) и фортепиано. – Москва , 1978.</t>
  </si>
  <si>
    <t>Сборник классических пьес. Переложение для саксофона и фортепиано А. Ривчуна – Москва , 1963.</t>
  </si>
  <si>
    <t>Произведения для флейты и фортепиано. Составитель Р.Н. Гарипов – Казань , 2009.</t>
  </si>
  <si>
    <t>«Альбом флейтиста». Переложения лучших образов классической музыки и оригинальные пьесы. Составитель А.Корнеев. Тетрадь 1 и 2 –Москва , 2006.</t>
  </si>
  <si>
    <t>Р.С. Мухутдинов и др. «Музыкальный родник». Переложения для курая в сопровождении баяна – Казань , 2011.</t>
  </si>
  <si>
    <t>«Основы начального обучения игре на инструментах военного оркестра». Методическое пособие. По общей редакцией Б.А. Дикова. – Москва, 1972.</t>
  </si>
  <si>
    <t>Хрестоматия по дирижированию хором.  Составитель Е.  Красотина и др. – Москва, 1994.</t>
  </si>
  <si>
    <t>Хрестоматия по хоровому дирижированию.  Составитель М.Красс и др. – Киев, 1973.</t>
  </si>
  <si>
    <t>Хрестоматия по дирижированию. Вы.2. Зарубежная хоровая музыка XX века. Составитель К.Птица и др. – Москва , 1973</t>
  </si>
  <si>
    <t>Хрестоматия по чтению хоровых партитур. Составитель С.Казанский и др.– Москва , 1976.</t>
  </si>
  <si>
    <t>Хрестоматия для пения. Составитель Л. Саксельцева и др. – Москва , 1975.</t>
  </si>
  <si>
    <t>Хоровые произведения для детского хора. Составитель Л. Бартенева и др.– Москва , 1988</t>
  </si>
  <si>
    <t>Хрестоматия для хорового класса. Вып.3. Хоровая музыка венских классиков. Составитель В.Минин.– Москва , 1980.</t>
  </si>
  <si>
    <t>Й. Брамс. Избранные хоровые произведения. Составитель Б. Тевлин.– Ленинград ,1976</t>
  </si>
  <si>
    <t>«О чём поют дети».  Песни для детей. Составитель Ю. Комальков. – Москва, 1982.</t>
  </si>
  <si>
    <t>С. Сабирова. Сборник песен, игр для детей. – Казань, 1994.</t>
  </si>
  <si>
    <t>Хоровые произведения Татарии. Составитель Д. Кутдусов. – Казань , 1985.</t>
  </si>
  <si>
    <t>Хоровая музыка Татарстана для детского хора. Составитель В. Леванов. – Казань, 1998.</t>
  </si>
  <si>
    <t>Ш. Шафигуллин. Старинные народные мелодии. – Казань , 1994.</t>
  </si>
  <si>
    <t>«Тургай-95». Песни для детей и подростков (на татарском языке). Н.- Челны ,1996.</t>
  </si>
  <si>
    <t>Л. Батыр – Булгари «Алфавитные кубики». Песни для детей. – Казань, 1997.</t>
  </si>
  <si>
    <t>Ш. Юсупов. Хоры и обработки татарских народных песен. – Казань, 1997.</t>
  </si>
  <si>
    <t>Ф.Р. Фаизова «Пой, соловей мой». Песни для детей (на татарском языке). Казань , 2002.</t>
  </si>
  <si>
    <t>В. Галимов «Листья ещё не опали». Песенник на татарском языке. – Магнитогорск, 1994.</t>
  </si>
  <si>
    <t>С.Садыкова «Семь родников». Песни на татарском языке. – Казань, 1986.</t>
  </si>
  <si>
    <t>Лирические песни. Составитель Я.И. Дубравин. - Ленинград, 1977-1980гг</t>
  </si>
  <si>
    <t>Е. Обухова. Сборники песен для детей - Казань, 2007.</t>
  </si>
  <si>
    <t>И.П. Козлянинова и др. «Тайны нашего голоса» - Екатеринбург , 1992.</t>
  </si>
  <si>
    <t>Русские народные песни. Мелодии и тексты. Редактор В. Бекетова – Москва, 1982.</t>
  </si>
  <si>
    <t>Сборники русских народных песен в переложении для хора.– Москва,1952,1954, 1963,1970</t>
  </si>
  <si>
    <t>Русские народные песни из репертуара А.Эйзена. Составитель Виноградов – Москва, 1982</t>
  </si>
  <si>
    <t>Н.В. Романовский «Хоровой словарь» - Ленинград, 1980.</t>
  </si>
  <si>
    <t>И. Байтиряк «Лучи радости». Песни для детских вокальных ансамблей и хора.–Казань 2001</t>
  </si>
  <si>
    <t>В.Тормис «Картинки природы». 4 цикла миниатюр для хора. – Ленинград, 1979.</t>
  </si>
  <si>
    <t>С.Василенко. Десять русских народных песен для голоса в сопровождении фортепиано. – Москва, 1982</t>
  </si>
  <si>
    <t>Г.Беляева «Серебряные голоса». Песни для детей на стихи Г.Зайнашевой – Казань, 2008.</t>
  </si>
  <si>
    <t>М.Глинка. Избранные романсы и песни. – Москва, 1985.</t>
  </si>
  <si>
    <t>М.Глинка. Избранные произведения для хора. – Москва, 1979.</t>
  </si>
  <si>
    <t>Библиотека хормейстера. Вып.20. Редактор Л.Шохин – Москва, 1966.</t>
  </si>
  <si>
    <t>Библиотека хормейстера. Вып.32. Редактор Б. Ляшко– Москва, 1972.</t>
  </si>
  <si>
    <t>Библиотека хормейстера. Вып.29.  Составитель И. Лицвенко – Москва, 1970.</t>
  </si>
  <si>
    <t>«Новые песни» на татарском языке. Музыкальный редактор Ю.Виноградов. – Казань, 1956.</t>
  </si>
  <si>
    <t>Песни итальянских композиторов XVI-XVIII столетий для хора. – Москва, 1959</t>
  </si>
  <si>
    <t>В.Г.Соколов. Детские хоры на слова М.Садовского. – Москва, 1982</t>
  </si>
  <si>
    <t>Хоры западноевропейских композиторов. Вып.4. Редакция Рустамова. – Москва, 1962</t>
  </si>
  <si>
    <t>В.Салманов. Хоры без сопровождения на стихи Р.Гамзатова, С.Есенина. – Ленинград, 1966</t>
  </si>
  <si>
    <t>Г.Вольф. Песни для среднего и высокого голосов. – Москва, 1985</t>
  </si>
  <si>
    <t>Репертуар хорового класса. Вып.1. Хоры без сопровождения. Составитель Е.Зверева. – Москва, 1969.</t>
  </si>
  <si>
    <t>Русские народные песни в обработке М.Коваля для голоса в сопровождении фортепиано. – Москва, 1987.</t>
  </si>
  <si>
    <t>А.Александров «Белая берёзка». Песни для детей в сопровождении фортепиано. – Москва, 1967</t>
  </si>
  <si>
    <t>Нашим малышам для пения с фортепиано. Вып.1,9. – Москва, 1964</t>
  </si>
  <si>
    <t>«Спят усталые игрушки». Детские песни на стихи З.Петровой. – Москва, 1970</t>
  </si>
  <si>
    <t>Р. Яхин «Огни любви». Песни, романсы (на татарском и русском языках). – Казань, 1986.</t>
  </si>
  <si>
    <t>Р. Яхин «10 песен о Казани». Составитель С. Харитонова. – Казань, 2007.</t>
  </si>
  <si>
    <t>«Музыка и развлечения». Пение. Составитель Н.Ветлугина и др. – Москва, 1969</t>
  </si>
  <si>
    <t>«Вот как мы умеем». Песни, игры, музыкальные пьесы, сценарии. Составитель З.Ибрагимова и др.  – Казань, 2010</t>
  </si>
  <si>
    <t>«Я спешу за счастьем». Лирические песни для юношества. Составитель В.Масленников.– Москва, 1982.</t>
  </si>
  <si>
    <t>А. Гурилев. Избранные романсы и песни для высокого голоса. – Москва, 1985.</t>
  </si>
  <si>
    <t>«Наши любимые песни».Песни из кинофильмов. Составитель Г.Выстрелов.– Москва, 2001.</t>
  </si>
  <si>
    <t>Д. Кабалевский «Песни утра, весны и мира». Избранные сочинения для детского хора. – Москва, 1984.</t>
  </si>
  <si>
    <t>В. Шафранников. Избранные хоры и песни. – Москва, 1968.</t>
  </si>
  <si>
    <t>В. Шафранников «Веснянки» для женского хора без сопровождения. – Москва, 1950.</t>
  </si>
  <si>
    <t>В. Шафранников «Народные песни КОМИ» для смешанного хора. – Москва, 1959.</t>
  </si>
  <si>
    <t>Песни Татьяны Агафоновой «Коза-дереза». – Казань, 2009.</t>
  </si>
  <si>
    <t>«До ре ми фа соль». Песни для голоса в сопровождении фортепиано (баяна). Составитель Ч.Касаев. – Москва, 1970.</t>
  </si>
  <si>
    <t>«Ладушки». Песни, игры, музыкальные пьесы. Составитель З.Ибрагимова. – Казань, 2007.</t>
  </si>
  <si>
    <t>«Весёлая карусель». Вып.7. Песни советских композиторов для детей младшего и среднего школьного возраста. – Москва, 1989.</t>
  </si>
  <si>
    <t>А.Мельникова. Сборник песен для детей младшего школьного возраста. – Москва, 1997.</t>
  </si>
  <si>
    <t>Татарское народное творчество. Обрядовые и игровые песни. Исторические и лирические песни (на татарском языке). Редактор Н.Надиров и др. – Казань, 1980.</t>
  </si>
  <si>
    <t>А. Фаттах «Пусть расцветает земля наша». Песни на татарском языке. – Казань, 1963.</t>
  </si>
  <si>
    <t>П.Чайковский. Избранные хоры из опер для смешанного хора в сопровождении фортепиано. – Москва, 1968.</t>
  </si>
  <si>
    <t>П.Чесноков. Произведения для женского хора в сопровождении фортепиано.– Москва,1967</t>
  </si>
  <si>
    <t>П. Чесноков «Хор и управление им». Пособие для хоровых дирижеров. – Москва, 1961.</t>
  </si>
  <si>
    <t xml:space="preserve">М.Коваль. Избранные хоры без сопровождения и в сопровождении фортепиано. </t>
  </si>
  <si>
    <t>Составитель Э.Леонов. – Москва, 1979.</t>
  </si>
  <si>
    <t>Н.А. Римский-Корсаков «Сто русских народных песен» для голоса в сопровождении фортепиано. – Москва, 1985.</t>
  </si>
  <si>
    <t>Л. Лапутин «Вокальные произведения». – Москва, 1973.</t>
  </si>
  <si>
    <t>«И весело, и серьезно». Песни для детей младшего возраста. Составитель Т.Белоненко и др. – Ленинград, 1968.</t>
  </si>
  <si>
    <t>А.Филиппенко «В зеленом саду». Опера в одно действие для детей младшего возраста. Либретто Г.Демченко. - Киев ,1969.</t>
  </si>
  <si>
    <t>А. Бандина и др. «Школа хорового пения» для школьников младшего возраста. Вып.1. – Москва, 1973.</t>
  </si>
  <si>
    <t>Репертуар школьных хоров. Вып.12,14,15,17,19,20,21,22,32. Составители В.Попов, Н.Лебедева и др. – Москва, 1970, 1971.</t>
  </si>
  <si>
    <t>Г.Струве «Школьный хор». – Москва, 1981.</t>
  </si>
  <si>
    <t>Г. Струве «Музыка для всех». – Москва , 1978.</t>
  </si>
  <si>
    <t>Хоры русских композиторов на стихи М.Лермонтова. – Москва, 1967.</t>
  </si>
  <si>
    <t>Хоры из опер татарских композиторов. – Казань, 1977,1978.</t>
  </si>
  <si>
    <t>Хоры композиторов Польши без сопровождения. Составитель В.Мищенко .– Москва, 1978.</t>
  </si>
  <si>
    <t>«Лети к друзьям, песня!». Зарубежные песни и хоры для школьников. Редактор Е.Адлер. – Москва , 1970.</t>
  </si>
  <si>
    <t>«Давайте верить в чудо!». Песни и хоры для детей младшего и среднего школьного возраста. Составитель С.И. Бодренков.– Москва , 1990.</t>
  </si>
  <si>
    <t>«Вместе весело шагать». Хоры для детей. Составитель Э. Яблонев. – Ленинград , 1981.</t>
  </si>
  <si>
    <t>В.Я. Шаинский «Чьи песни ты поёшь». Песни для детей. – Москва , 1978.</t>
  </si>
  <si>
    <t>«Гусельки». Песни, стихи, загадки для детей. Разные выпуски. – Москва, с 1980 по 1985гг.</t>
  </si>
  <si>
    <t>«Песни радио и кино». Разные выпуски. – Москва, с 1977 по 1988гг.</t>
  </si>
  <si>
    <t>Песни-картинки. Составитель Ю.Н.Корнаков и др. Разные выпуски.– Ленинград, 1985,1986</t>
  </si>
  <si>
    <t>Ю. Чичков «Мы о Родине поём». Песни для детей. – Москва, 1977.</t>
  </si>
  <si>
    <t>Ю. Чичков «Простые песенки для детей». – Москва, 199.</t>
  </si>
  <si>
    <t>Ю. Чичков «Горизонты мечты». Песни для детей. – Москва, 1981</t>
  </si>
  <si>
    <t>М.Басок. Произведения для детского хора. Вып.2. – Москва, 1992.</t>
  </si>
  <si>
    <t>И.Арсеев «Встреча с песней». Песни для школьников. – Москва , 1984.</t>
  </si>
  <si>
    <t>«Сердце Родины». Песенник. Составитель В.Беляев. – Москва , 1978.</t>
  </si>
  <si>
    <t>«Утро, школьное, здравствуй!». Произведения для детского хора. – Москва , 1978.</t>
  </si>
  <si>
    <t>Б.Чайковский  «Слоненок и его друзья». Песни для детей. – Москва , 1980.</t>
  </si>
  <si>
    <t>П.И. Чайковский. Произведения для детского хора. Составитель А.Ильин. – Москва, 1989.</t>
  </si>
  <si>
    <t>А.Хачатурян «О чем поют дети». Песни. – Москва , 1975.</t>
  </si>
  <si>
    <t>А. Петров «Пять весёлых песен для детей». – Москва , 1973.</t>
  </si>
  <si>
    <t>В.Г.Соколов «Работа над хором». – Москва , 1967, 1983.</t>
  </si>
  <si>
    <t>Б.Асафьев «О хоровом искусстве». – Москва , 1980.</t>
  </si>
  <si>
    <t>Р.Кан «Элементы дирижирования». – Ленинград , 1980.</t>
  </si>
  <si>
    <t>М. Нигмедзянов «Народные песни волжан». – Казань, 1982.</t>
  </si>
  <si>
    <t>Д. Огороднов «Воспитание певца в самодеятельном ансамбле». – Киев, 1980.</t>
  </si>
  <si>
    <t>К. Бромлей «Русские народные песни». – Москва , 1972.</t>
  </si>
  <si>
    <t>М.Ивакин «Хоровая аранжировка». – Москва , 1980.</t>
  </si>
  <si>
    <t>А.В. Назаров «Хоровая аранжировка». Пособие для студентов. – Казань, 1974</t>
  </si>
  <si>
    <t>«Наполним музыкой сердца». Песенник. Составитель Р.Шипов. – Москва , 1989.</t>
  </si>
  <si>
    <t>Г.Портнов «Первое сентября». Песни для детей. – Москва , 1975.</t>
  </si>
  <si>
    <t>Песни для голоса и хора. Составитель Г.Портнов. – Москва, 1980.</t>
  </si>
  <si>
    <t>Е. Ботяров «Музыкальный ребёнок». – Москва , 1980.</t>
  </si>
  <si>
    <t>«Жаворонушки». Русские песни. Вып.2. Составитель Г.Науменко. – Москва , 1981.</t>
  </si>
  <si>
    <t>Б. Фиготин «Песни для голоса» – Москва , 1978.</t>
  </si>
  <si>
    <t>А.П. Зданович. Некоторые вопросы вокальной методики. – Москва ,1965,1976.</t>
  </si>
  <si>
    <t>Л. Шамина. Работа с самостоятельным хоровым коллективом. – Москва , 1981.</t>
  </si>
  <si>
    <t>Программы педагогического училища. Музыка и пение. – Москва , 1973.</t>
  </si>
  <si>
    <t>Песни и хоры для детей. Составитель В.М. Ефимов. – Москва , 1988.</t>
  </si>
  <si>
    <t>Хоровой концерт. Вып.8. Составитель К.А. Ольхов. – Москва , 1968.</t>
  </si>
  <si>
    <t>А.Даргомыжский «Петербургские серенады». – Москва , 1970.</t>
  </si>
  <si>
    <t>Обработки и переложения для хора В. Калинникова. – Москва , 1970.</t>
  </si>
  <si>
    <t>В. Дубравин. «Песни для вокально-эстрадных ансамблей». – Москва , 1977.</t>
  </si>
  <si>
    <t>«Гляжу в озера синие». Песенник. Составитель Сироткин. – Москва , 1976.</t>
  </si>
  <si>
    <t>М. Балакирев «Слышу ли голос твой». – Москва , 1954.</t>
  </si>
  <si>
    <t>Н.Богословский «Любимый город». – Москва , 1948.</t>
  </si>
  <si>
    <t>«Свет Победы». Хоры советских композиторов. – Москва , 1969.</t>
  </si>
  <si>
    <t>Всероссийское хоровое общество. Вып.1,2. – Москва , 1985,1986</t>
  </si>
  <si>
    <t>«Школьные годы». Песни В.Г.Горинштейна. – Москва , 1968.</t>
  </si>
  <si>
    <t>Д. Файзи «Современные татарские народные песни». – Казань, 1956.</t>
  </si>
  <si>
    <t>«Любимые песни» на татарском языке. Редактор Луиза Батыр-Болгари. – Казань, 1989.</t>
  </si>
  <si>
    <t>А.Алябьев «Романсы». – Москва , 1968.</t>
  </si>
  <si>
    <t>А.Алябьев «Романсы и песни». Полное собрание. Том 1и 4. – Москва, 1974, 1977.</t>
  </si>
  <si>
    <t>Л. Глодяну «Сюита» для камерного оркестра и детского хора – Москва , 1971.</t>
  </si>
  <si>
    <t>А. Штогаренко «Россия». Вокально-симфоническая поэма для  хора – Москва , 1969.</t>
  </si>
  <si>
    <t>Э.З. Бакиров «Мэхэббэтем». Песни. – Казань, 1979.</t>
  </si>
  <si>
    <t>Песни для детского хора. Составитель В.Масленников. – Москва, 1978.</t>
  </si>
  <si>
    <t>«Лесные чудеса». Детская опера. Составитель Н.Шипицына. – Москва, 1982.</t>
  </si>
  <si>
    <t>Хоровые произведения «Поют студенты МГУ». Составитель И.Нестеренко.– Москва, 1969.</t>
  </si>
  <si>
    <t>М.Иорданский «Жизнь моя – Россия». Песни для хора. – Москва, 1976.</t>
  </si>
  <si>
    <t>Р.Шуман. Пьесы из «Альбома для юношества». Обработка для хора Э.Леонова, слова М.Садовского. – Москва, 1982.</t>
  </si>
  <si>
    <t>Вокальные произведения советских композиторов для голоса в сопровождении фортепиано. Редактор Р.Рустамов. – Москва, 1982.</t>
  </si>
  <si>
    <t>«Свети, ясный месяц». Хоровые произведения. Редактор Э.Леонов. – Москва, 1974.</t>
  </si>
  <si>
    <t>В. Ходяшев «В краю родном». Песни. – Чебоксары, 1988.</t>
  </si>
  <si>
    <t>Г. Фрид «Перед бурей». Цикл хоров без сопровождения. – Москва, 1962.</t>
  </si>
  <si>
    <t>Популярные песни советских композиторов для смешанного хора. Составитель А.Ленский. – Москва, 1962.</t>
  </si>
  <si>
    <t>«Голос Родины моей». Песни народов России в обработке М.Грачева. – Москва, 1970.</t>
  </si>
  <si>
    <t>В. Мурадели «Чьи песни ты поёшь». Составитель М.Садовский. – Москва, 1973.</t>
  </si>
  <si>
    <t>«Ты лети, моя песенка». Песни для женского вокального ансамбля. Составитель Я.Дубравин. – Москва, 1967.</t>
  </si>
  <si>
    <t>«Вокализы» для голоса и фортепиано. Вып.7. Редактор В. Кикта. – Москва, 1978.</t>
  </si>
  <si>
    <t>«Солнышко». Песни и хоры для детей. Составитель Е.Ефимов. – Москва, 1988.</t>
  </si>
  <si>
    <t>Я. Солодухо «Хоры» без сопровождения. – Москва, 1971.</t>
  </si>
  <si>
    <t>«Музыкальные сказки для детей» для пения в сопровождении фортепиано. – Москва, 1982, 1983, 1988,1990.</t>
  </si>
  <si>
    <t>Г. Гладков «Путешествие в сказку». Песни для детей. – Москва, 1980.</t>
  </si>
  <si>
    <t>«Поющие гитары». Вып.11,30. Песни и инструментальная музыка из репертуара ВИА для солистов в сопровождении фортепиано. – Ленинград, 1976,1986.</t>
  </si>
  <si>
    <t>Антология классической музыки народов СССР. Составитель С.Гинзбург. – Москва, 1957.</t>
  </si>
  <si>
    <t>«Праздник в школе». Песни для школьников. Составитель З.Гольдберг. – Москва, 1968.</t>
  </si>
  <si>
    <t>Я. Эшпай. Хоры без сопровождения. – Москва, 1961.</t>
  </si>
  <si>
    <t>«Ты живи, Россия, здравствуй». Произведения для фольклорных ансамблей.– Москва, 1990</t>
  </si>
  <si>
    <t>«Отчизна моя дорогая». Песни народов СССР. Составитель З.Гольдберг. – Москва, 1961.</t>
  </si>
  <si>
    <t>В.Шебалин. Хоры без сопровождения. Составитель А.Шебалина. – Москва, 1967.</t>
  </si>
  <si>
    <t>В.Калинников. Обработки и переложения для хора. – Москва, 1970.</t>
  </si>
  <si>
    <t>А.Новиков. Избранные хоры и песни. – Москва, 1968.</t>
  </si>
  <si>
    <t>А.Новиков «Песни». Том 1,2. – Москва, 1980, 1981.</t>
  </si>
  <si>
    <t>Ф.Шуберт «У реки», «Пастух на скале». Для голоса в сопровождении кларнета и фортепиано. – Москва, 1989.</t>
  </si>
  <si>
    <t>«Пять народных песен для хора». Составитель К.Лебедев. – Москва, 1969.</t>
  </si>
  <si>
    <t>«Свободная Родина». Песни румынских композиторов. Редактор Богданова.–Москва, 1959.</t>
  </si>
  <si>
    <t>«Поет Младость». Пение для детского хора. Составитель Я. Досталик. – Москва, 1970.</t>
  </si>
  <si>
    <t>«Любимая Родина». Песни народов СССР. Составитель Н.Шипицына. – Москва, 1963.</t>
  </si>
  <si>
    <t>Г.Ф. Гендель «Арии из Итальянских кантат» для среднего голоса. – Москва, 1978.</t>
  </si>
  <si>
    <t>«Венок песен». Сборник народных песен. Составитель Н.Брюсова. – Москва, 1919.</t>
  </si>
  <si>
    <t>Народные песни в обработке советских композиторов для голоса. – Москва, 1974.</t>
  </si>
  <si>
    <t>Н.Голованов «Три Уральские народные песни». Сюита для хора. – Москва, 1980.</t>
  </si>
  <si>
    <t>В.Васильев. Марийские народные песни. – Йошкар-Ола, 1991.</t>
  </si>
  <si>
    <t>А. Ализаде «Баяты». Хоры без сопровождения. – Москва, 1978.</t>
  </si>
  <si>
    <t>Песни для детей. Выпуск 4,6,11. – Москва, 1981, 1983, 1987.</t>
  </si>
  <si>
    <t>Д. Петков «Медный колокольчик». Песни для детей на слова Н. Зидаровой – Москва, 1982.</t>
  </si>
  <si>
    <t>«Мальчишки». Песни и хоры из репертуара хоровой капеллы мальчиков. Составитель Л.Сивухин и др. – Москва, 1976.</t>
  </si>
  <si>
    <t>«Алёнушка». Популярные песни для голоса. – Ленинград, 1971.</t>
  </si>
  <si>
    <t>Р.Бойко «Серебристый поясок». Детские песни. – Москва, 1982.</t>
  </si>
  <si>
    <t>Песни для октябрят. Составители А.Конотоп, М.Коротков. – Москва, 1986, 1988.</t>
  </si>
  <si>
    <t>А. Филипенко. Песни для детей дошкольного возраста – Киев, 1961.</t>
  </si>
  <si>
    <t>«Скок-поскок». Десять народных песен для детей в обработке Г.Лобачева. – Москва, 1980.</t>
  </si>
  <si>
    <t>В. Купревич «Песни» для голоса в сопровождении фортепиано. – Москва, 1970.</t>
  </si>
  <si>
    <t>«Искорки». Песни для дошкольников. Составитель Н.Осетрова-Яковлева. – Москва, 1978.</t>
  </si>
  <si>
    <t>«Здравствуй, Новый год!». Песни, игры инсценировки для детей. – Москва, 1987.</t>
  </si>
  <si>
    <t>А. Абелян «Песни, игры, танцы, шутки для моей малютки». – Москва, 1990.</t>
  </si>
  <si>
    <t xml:space="preserve"> «Зелёный шум». Хоры, песни и романсы на стихи Н.А.Некрасова. – Москва, 1988.</t>
  </si>
  <si>
    <t>«По родному краю». Песни для голоса или хора. Составитель Н.Грамотова. – Москва, 1963</t>
  </si>
  <si>
    <t>Нотные приложения к журналу «Советская музыка». – Москва, выпуски с1952 по 1957.</t>
  </si>
  <si>
    <t>Пение в школе. Пособие для учителя. – Москва, 1968, 1974, 1974, 1981.</t>
  </si>
  <si>
    <t>Музыкальная орбита. Вып.35,37,54. Составители В.Степанович, А.Зуев. – Киев, 1973,1979.</t>
  </si>
  <si>
    <t>Ф. Яруллин. Песни и романсы «Песни сердца». – Казань.</t>
  </si>
  <si>
    <r>
      <t xml:space="preserve">М.Ивашев «Сегодня праздник в школе». Песни для детей </t>
    </r>
    <r>
      <rPr>
        <sz val="11"/>
        <color theme="1"/>
        <rFont val="Times New Roman"/>
        <family val="1"/>
        <charset val="204"/>
      </rPr>
      <t>(на татарском языке)</t>
    </r>
    <r>
      <rPr>
        <sz val="12"/>
        <color theme="1"/>
        <rFont val="Times New Roman"/>
        <family val="1"/>
        <charset val="204"/>
      </rPr>
      <t xml:space="preserve"> –Казань, 2003</t>
    </r>
  </si>
  <si>
    <t>Т. Бырченко «С песенкой по лесенке». Пособие. Редакция М.Андреевой. – Москва, 1984.</t>
  </si>
  <si>
    <t>«Улыбка». Популярные песни из мультфильмов. Составитель Н.Матвеева. – Москва, 1992.</t>
  </si>
  <si>
    <t>Избранные песни из советских кинофильмов. Составитель А. Бакулов. – Москва, 1962.</t>
  </si>
  <si>
    <t>«Будем петь на фестивале». Песенник. Составитель В.Локтев. – Москва, 1957.</t>
  </si>
  <si>
    <t>Р.Бакиров. Песни на стихи татарских и башкирских поэтов. – Магнитогорск, 1993.</t>
  </si>
  <si>
    <t>«В сельском клубе». Репертуарный сборник. Составитель М.Стельмах. – Москва, 1971.</t>
  </si>
  <si>
    <t>«Товарищ песня». Вып. 26. Составитель В. Семернин .– Москва, 1991.</t>
  </si>
  <si>
    <t>«Песни о Казани». Музыкальный редактор Ф. Ахметов. – Казань, 1977.</t>
  </si>
  <si>
    <t>Песенник школьника. Составитель Л.Хлебникова. – Киев, 1980.</t>
  </si>
  <si>
    <t>Ф. Ахметов «Эхо молодости». Песни на татарском языке. – Казань, 1996.</t>
  </si>
  <si>
    <t>И. Шамсутдинов «Песня друзей» (на татарском языке). – Казань, 1974.</t>
  </si>
  <si>
    <t>И. Шамсутдинов «От всего сердца». Песни на татарском языке. – Казань,1980.</t>
  </si>
  <si>
    <t>Татарские народные песни в обработке З. Хабибуллина. – Казань, 1964.</t>
  </si>
  <si>
    <t>З. Хабибуллин «Весёлые приключения». Песни на татарском языке. – Казань, 1990.</t>
  </si>
  <si>
    <t>С. Сайдашев «Песни и арии» на татарском языке. – Казань, 1952.</t>
  </si>
  <si>
    <t>Ш. Мазитов «Молодёжь поёт». Песни на татарском языке. – Казань, 1962.</t>
  </si>
  <si>
    <t>Х. Валиуллин. Сборники песен на татарском языке. – Казань, 1963, 1967, 1972, 1973.</t>
  </si>
  <si>
    <t>А. Монасыпов. Песни для голоса. – Москва, 1971.</t>
  </si>
  <si>
    <t>А. Монасыпов. Песни. – Казань, 1964.</t>
  </si>
  <si>
    <t>Б. Мулюков. «Татарстан». Кантата. Музыкальный редактор Х. Валиуллин. – Казань, 1970.</t>
  </si>
  <si>
    <t>Б. Мулюков «Скажут песни мои». Песни на татарском языке. – Казань, 1974.</t>
  </si>
  <si>
    <t>М. Имашев «Песня зовет». Песни на татарском языке. – Казань, 1975.</t>
  </si>
  <si>
    <t>М. Мозаффаров «Доброе утро». Песни на татарском языке. – Казань, 1963.</t>
  </si>
  <si>
    <t>А. Ключарев «Вечная молодость». Песни на татарском и русском языках. – Казань, 1975.</t>
  </si>
  <si>
    <t>«Колыбельные песни» на татарском языке. Составитель И.Алмазов. – Казань, 2000.</t>
  </si>
  <si>
    <t xml:space="preserve">Г. Гладков «Луч солнца золотого». Музыкальный сборник. – Москва, 2001. </t>
  </si>
  <si>
    <r>
      <t xml:space="preserve">«Песни наших дней» </t>
    </r>
    <r>
      <rPr>
        <sz val="11"/>
        <color theme="1"/>
        <rFont val="Times New Roman"/>
        <family val="1"/>
        <charset val="204"/>
      </rPr>
      <t>(мелодий и тексты).</t>
    </r>
    <r>
      <rPr>
        <sz val="12"/>
        <color theme="1"/>
        <rFont val="Times New Roman"/>
        <family val="1"/>
        <charset val="204"/>
      </rPr>
      <t xml:space="preserve"> Составители О.Агафонов и др.– Москва, 1986,1987</t>
    </r>
  </si>
  <si>
    <t>«День Победы». Песни великого подвига. Составитель Л. Сидельникова. – Москва, 1985.</t>
  </si>
  <si>
    <t>«Песни и романсы А.Вертинского». Песенник. Составитель В. Модель. – Ленинград, 1991.</t>
  </si>
  <si>
    <t>Репертуар для смешанного хора. Редактор Б. Гаврилов. – Москва, 1985.</t>
  </si>
  <si>
    <t>Песни для русского народного хора.Составители А.Копосов, А.Руднева.–Москва,1952,1954</t>
  </si>
  <si>
    <t>«Поет самодеятельный хор». Составитель В. Зак. – Москва, 1965.</t>
  </si>
  <si>
    <t>«Песенник октябренка». Составитель Т. Анофриева. – Москва, 1985.</t>
  </si>
  <si>
    <t>«Дружат дети на планете». Песенник. Составитель В. Букин. – Москва, 1985.</t>
  </si>
  <si>
    <t>А. Ушкарев «Основы хорового письма». – Москва, 1982.</t>
  </si>
  <si>
    <t>«Заре навстречу». Песенник  для юношества. – Москва, 1982.</t>
  </si>
  <si>
    <t>«Буратино». Песенник для детей. Составитель В. Модель. – Москва, 1987, 1990.</t>
  </si>
  <si>
    <t>«У костра» для пения в сопровождении баяна. Редактор Е.Адлер.– Москва, 1982.</t>
  </si>
  <si>
    <t>«Дискотека». Дирекцион. Составитель М. Пляцковский. – Москва, 1989.</t>
  </si>
  <si>
    <t>«Человек придумал песню». Популярные песни в сопровождении баяна. – Москва, 1968.</t>
  </si>
  <si>
    <t>«Хоровое искусство». Сборник статей. Редактор А.В. Михайлов и др. – Москва, 1978.</t>
  </si>
  <si>
    <t>А. Иванов - Радкевич «О воспитании дирижера». – Москва, 1973.</t>
  </si>
  <si>
    <t>Л. Абелян и др. «Детский хор». – Москва, 1976.</t>
  </si>
  <si>
    <t>С.А. Казачков «От урока к концерту». – Казань, 1990.</t>
  </si>
  <si>
    <t>В. Харьков «Украинская народная музыка». – Москва, 1964.</t>
  </si>
  <si>
    <t>В.Н. Чепуров «Музыка и пение в школе». – Москва, 1975.</t>
  </si>
  <si>
    <t>Д. Локшин «Государственный хор русской песни». – Москва, 1955.</t>
  </si>
  <si>
    <t>А. Иванов «О вокальном образе». – Москва, 1968.</t>
  </si>
  <si>
    <t>И. Бобыкина «Московский хор молодежи и студентов». – Москва, 1979.</t>
  </si>
  <si>
    <t>В. Подольская «А.В. Нежданова и её ученики». – Москва, 1960.</t>
  </si>
  <si>
    <t>«Самодеятельный хор и работа с ним». Составитель А.И. Големба. – Москва, 1959.</t>
  </si>
  <si>
    <t>В. Александри «Камень в доме». Одноактная комедия с песнями. – Москва, 1957.</t>
  </si>
  <si>
    <t>Г. Терацуянц «Организация самодеятельного студенческого хора». – Ленинград, 1963.</t>
  </si>
  <si>
    <t>Б. Уткин «Воспитание профессионального слуха музыканта в училище». – Москва, 1985.</t>
  </si>
  <si>
    <t>А. Березин. Переложение музыкальных произведений для детского хора. – Москва, 1965.</t>
  </si>
  <si>
    <t>Ф. Витт «Практические советы обучающимся пению». – Ленинград, 1968.</t>
  </si>
  <si>
    <t>М. Копытман «Хоровое письмо». – Москва, 1971.</t>
  </si>
  <si>
    <t>«О детском голосе». Под редакцией Н.Д. Орловой. – Москва, 1966.</t>
  </si>
  <si>
    <t>Е. Гембицкая и др. «Хор института художественного воспитания». Содержание и методы работы. – Москва, 1954.</t>
  </si>
  <si>
    <t>Ю. Бирюков «Рожденные революцией». Рассказы о песнях. – Москва, 1987.</t>
  </si>
  <si>
    <t>Л. Андреева «Методика преподавания хорового дирижирования». – Москва, 1969.</t>
  </si>
  <si>
    <t xml:space="preserve"> М. Канерштейн «Вопросы дирижирования». – Москва, 1965.</t>
  </si>
  <si>
    <t>Г. Соболева «Русский советский романс». – Москва, 1985.</t>
  </si>
  <si>
    <t>М. Львов «М.П. Максакова». – Москва, 1953.</t>
  </si>
  <si>
    <t>Е. Добрынина «А. Пахмутова». – Москва, 1973.</t>
  </si>
  <si>
    <t>В. Бобровский «Песни и хоры Шостаковича». – Москва, 1962.</t>
  </si>
  <si>
    <t>И. Дунаевский. Избранные письма. – Москва, Ленинград, 1971.</t>
  </si>
  <si>
    <t>«Звонкие голоса». Песни пионерского отряда. Составитель С.Зив. – Москва, 1979.</t>
  </si>
  <si>
    <t>«Старинные вальсы, романсы и песни». Составитель Е.Сироткин.  – Ленинград, 1987.</t>
  </si>
  <si>
    <t>Романсы советских композиторов. Вып.4. Редактор А.Ефременков. – Москва, 1958.</t>
  </si>
  <si>
    <t>«Звёзды на небе». Старинные русские романсы. Составитель С.Нагибин. – Москва, 1994.</t>
  </si>
  <si>
    <t>«Романса свежее дыханье». Составитель Г.Портнов. – Ленинград, 1988.</t>
  </si>
  <si>
    <t>«Играйте вместе с нами». Упражнения, музыкальные игры, сценки для детей младшего возраста». Составитель Л.Волкова. – Москва, 1982.</t>
  </si>
  <si>
    <t>«Нашим детям». Игры,музыкальные упражнения. Составитель Дубянская–Ленинград, 1972</t>
  </si>
  <si>
    <t>«Вопросы вокальной педагогики». Составитель Д. Евтушенко. – Москва, 1967.</t>
  </si>
  <si>
    <t>А.Вертинский «За кулисами». Песни, рассказы, заметки, воспоминания. – Москва, 1991.</t>
  </si>
  <si>
    <t>С.В. Гольцман «Ф.И.Шаляпин в Казани». – Казань, 1986.</t>
  </si>
  <si>
    <t>«Песни, романсы, дуэты»  для голоса. Редактор М.Городецкая – Москва, 1991.</t>
  </si>
  <si>
    <t>Р. Паулс «Птичка на ветке». Песни для детей. – Ленинград, 1990.</t>
  </si>
  <si>
    <t>В.П.Леванов «Вопросы совершенствования обучения и эстетического воспитания на хоровых отделениях детских музыкальных школ».Методические рекомендации. – Казань, 1988.</t>
  </si>
  <si>
    <t>«Вместе с хором».Репертуар детского хора. Составитель Грибков.– Санкт-Петербург,2007.</t>
  </si>
  <si>
    <t>Татарские народные песни в обработке Р. Еникеевой. – Казань, 1996,1999.</t>
  </si>
  <si>
    <t>Музыка в детском саду. Песни для детей. Вып.2,3. Составитель Н.Ветлугина.-Москва,1983.</t>
  </si>
  <si>
    <t>Музыка в детском саду для старших детей. Редактор З.Шарафутдинов. – Наб.Челны,1994.</t>
  </si>
  <si>
    <t>С.Разоренов «Песни для детей» в сопровождении фортепиано. – Москва, 1980.</t>
  </si>
  <si>
    <t>С.Рахманинов. Избранные романсы для голоса. – Москва, 1986</t>
  </si>
  <si>
    <t>«Песенник для малышей». Народные песни. Составитель Л.Кершнер. – Москва, 1963.</t>
  </si>
  <si>
    <t>«Времена года». Русские народные песни для детей. Редактор Э.Соболева. – Москва, 1975.</t>
  </si>
  <si>
    <t>П. Грейнджер. Избранные хоры без сопровождения и в сопровождении фортепиано. – Москва, 1974.</t>
  </si>
  <si>
    <t>«Нашим детям». Сборник песен для детей среднего школьного возраста. Составитель Н. Петишкина. – Киев, 1979.</t>
  </si>
  <si>
    <t>«Пусть будет мир на всей земле». Сборник песен для детей среднего школьного возраста. Составитель Н. Петишкина. – Киев, 1985.</t>
  </si>
  <si>
    <t>Хоровая музыка татарских композиторов. Методические рекомендации для студентов. – Казань, 1995.</t>
  </si>
  <si>
    <t>Д. Файзи «Жемчужины народные», «Струны моей души». Песни на татарском языке. – Казань, 1987.</t>
  </si>
  <si>
    <t>«Наша Родина». Песни для детей младшего возраста. Составитель Т.В. Белоненко. – Ленинград, 1972.</t>
  </si>
  <si>
    <t>«Песни композиторов Таджикистана» для голоса с фортепиано. Редактор П.Теплов. – Москва, 1956.</t>
  </si>
  <si>
    <t>К. Ольхов «Вопросы теории дирижерской техники и обучения хоровых дирижеров».– Ленинград, 1979.</t>
  </si>
  <si>
    <t>Ю.Антонов, М.Пляцковский «Приключения кузнечика Кузи». Музыкальная сказка. – Москва, 1990.</t>
  </si>
  <si>
    <t>В.В. Курчевский «Сказка-быль о карандашах и красках». – Москва , 2010.</t>
  </si>
  <si>
    <t xml:space="preserve"> М.Ю. Торопыгина «Веласкес». – Москва, 2010.</t>
  </si>
  <si>
    <t>В.М. Кузнецова «Слава труду». – Москва, 1977.</t>
  </si>
  <si>
    <t>В.М. Алпатов и др. «Искусство». – Москва, 1969.</t>
  </si>
  <si>
    <t>Я.Д. Лещинский «Павел Андреевич Федотов – художник и поэт». – Москва, 1946.</t>
  </si>
  <si>
    <t>Г.П. Перепелкина «Суриков В.И.». – Москва , 1975.</t>
  </si>
  <si>
    <t>Сандрин Деон и др. «Игрушки, помпоны – своими руками». – Москва , 2006.</t>
  </si>
  <si>
    <t>Т.Капурская «Бисер». – Казань, 2007.</t>
  </si>
  <si>
    <t>Г.Я. Федотов «Послушная глина: основы художественного ремесла». – Москва, 2007.</t>
  </si>
  <si>
    <t>Г.Я.Федотов «Сухие травы: основы художественного ремесла». – Москва , 2006.</t>
  </si>
  <si>
    <t>Л.Елькович «Художники Татарии». - Ленинград, 1965.</t>
  </si>
  <si>
    <t>В.Г.Вакенродер «Фантазии об искусстве». – Москва, 1977.</t>
  </si>
  <si>
    <t>В.Лидин «У художников». – Москва, 1972.</t>
  </si>
  <si>
    <t>Н.Дмитриева «Изображение и слово». – Москва, 1962.</t>
  </si>
  <si>
    <t>Журнал «Юный художник».  – Москва, 1986,1985,1993,1981,2001.</t>
  </si>
  <si>
    <t>1. Дополнительная предпрофессиональная общеобразовательная программа в области изобразительного искусства "Живопись"    Основа изобразительной грамоты и рисования   Прикладное творчество                   Лепка              Рисунок              Живопись Композиция станковая          Беседы об искусстве           История изобразительного искусства Композиция прикладная            2. Дополнительная общеразвивающая общеобразовательная программа в области изобразительного искусства, графического дизайна                             Рисунок                           Живопись                        Основы графического дизайна                           Беседы об искусстве       Прикладная композиция   История дизайна</t>
  </si>
  <si>
    <t xml:space="preserve">Раздел 2. Обеспечение образовательного процесса учебной и учебно-методической литературой </t>
  </si>
  <si>
    <t>по заявленным к лицензированию образовательным программам</t>
  </si>
  <si>
    <t>1-4 класс</t>
  </si>
  <si>
    <t>5-7 класс</t>
  </si>
  <si>
    <t>С.И. Раимова «Татарская музыка на уроках сольфеджио» (на татар. языке)– Казань , 1993.</t>
  </si>
  <si>
    <t>М.Андреева, Е.Конорова «Первые шаги в музыке» - Москва, 1968.</t>
  </si>
  <si>
    <t>А.Мясоедов "Задачи по гармонии".– Москва, 1981.</t>
  </si>
  <si>
    <t>А.С.Канцедикас "Уроки народного искусства". - Москва, 1986.</t>
  </si>
  <si>
    <t xml:space="preserve"> "Что услышал композитор". Составитель С.Тихая. - Москва, 1983,1987,1988.</t>
  </si>
  <si>
    <t>Кол-во экземпля-      ров</t>
  </si>
  <si>
    <t>А.Барабошкина  "Сольфеджио 1 класс ДМШ. Методическое пособие". - Москва, 1972,1975.</t>
  </si>
  <si>
    <t>М. Котляревская-Крафт «Сольфеджио для подготовительного отделения».- Санкт-Петербург, 1986.</t>
  </si>
  <si>
    <t>«Слуховой анализ на уроках сольфеджио»  (IV-VIIIклассы ДМШ). Хрестоматия. Составитель Л.С. Шехтман - Санкт-Петербург, 2006.</t>
  </si>
  <si>
    <r>
      <t xml:space="preserve">Г. Машевский «Вокально-исполнительские и педагогические принципы                                                     А.С. Даргомыжского».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Ленинград , 1976.</t>
    </r>
  </si>
  <si>
    <t>Н.Римский-Корсаков «Снегурочка». Облегченное переложение для фортепиано                           Ю. Комолькова. – Москва, 1983.</t>
  </si>
  <si>
    <t>Пьесы для фортепиано. Младшие, средние классы ДМШ. Составитель И.Худолей – Москва, 1979, 1980.</t>
  </si>
  <si>
    <t>Избранные пьесы русских и советских композиторов для фортепиано. Составитель А.Курнавина – Москва, 1980.</t>
  </si>
  <si>
    <t>Ф. Кулау «Избранные сонатины» для фортепиано. – Москва , 1994.</t>
  </si>
  <si>
    <t>«Начинающему пианисту». Пьесы современных композиторов. Вып.9.Редактор С.Мовчан - Москва,1991.</t>
  </si>
  <si>
    <t>Французские песни-игры в сопровождении фортепиано. Составитель О.Быстрицкая. – Москва, 1991.</t>
  </si>
  <si>
    <t>Избранные этюды зарубежных композиторов для фортепиано V-VI классы ДМШ. Вып.4.Редактор А.Г.Руббах и др. – Москва, 1967.</t>
  </si>
  <si>
    <t>«Новые страницы». Произведения советских композиторов для фортепиано. Пьесы. Редакция А. Батаговой и др. – Москва, 1962.</t>
  </si>
  <si>
    <t>Ф.Шопен «Избранные пьесы» в переложении для баяна. Составитель П.Горовушко -  Ленинград, 1964.</t>
  </si>
  <si>
    <t>Избранные сонаты и сонатины зарубежных композиторов в переложении для баяна. Составитель И. Ризоль – Киев, 1970.</t>
  </si>
  <si>
    <t>Педагогический репертуар баяниста. Составители В.Иванова, А. Онегин, С.Рубинштейн, Л.Гаврилов. Вып. 1,6,10,11. – Москва  1967.</t>
  </si>
  <si>
    <t>Популярные произведения для дуэта и трио баянистов. Дуэты. Вып.4. Редактор И.Шрамко. - Киев, 1967.</t>
  </si>
  <si>
    <t>Н. Бакланова «Первые уроки» (пособие для начального обучения игре на скрипке).– Москва, 1993.</t>
  </si>
  <si>
    <t>П. Чайковский. Альбом пьес для детей (переложение для скрипки и ф-но). – Москва 1993.</t>
  </si>
  <si>
    <t>П.Чайковский «Пьесы». Переложение для скрипки и фортепиано. Средние и старшие классы ДМШ. – Москва, 1978.</t>
  </si>
  <si>
    <t>«Первые шаги». Татарские народные мелодии в обр. для скрипки и фортепиано.Составитель  Ш. Монасыпов. – Казань, 1985.</t>
  </si>
  <si>
    <t>Г. Банщиков «Трио-соната»,  Д. Финко «Трио» для скрипки, альта и виолончели  с фортепиано - Ленинград, 1975.</t>
  </si>
  <si>
    <t>«Зори Татарстана». Песни на татарском языке. Перевод на русский Тазетдиновой. – Казань, 1968.</t>
  </si>
  <si>
    <t>«Нижегородские соловушки». Хоровые произведения для детских и женских голосов. Составитель В.Попов. – Нижний Новгород, 1996.</t>
  </si>
  <si>
    <t>Б.Милич «Фортепиано 1 класс ДМШ» – Киев, Москва, 1978.</t>
  </si>
  <si>
    <t>Сборник пьес композиторов Республики Татарстан для трубы и фортепиано. Составитель       А. Величко. – Казань, 2001.</t>
  </si>
  <si>
    <t>45</t>
  </si>
  <si>
    <t>Б.Милич «Фортепиано 2 класс ДМШ» – Киев, Москва1972, 1987 1994.</t>
  </si>
  <si>
    <t>Юному музыканту-пианисту. Хрестоматия 1 класс. Составитель Г.Цыганова и др. - Ростов на Дону, 2007.</t>
  </si>
  <si>
    <t>Б.Милич «Фортепиано 3 класс ДМШ» – Москва, 1994.</t>
  </si>
  <si>
    <t>Сборник фортепианных пьес, этюдов и ансамблей для начинающих. Составитель С.Ляховицкая и др. – Ленинград, 1955 1983.</t>
  </si>
  <si>
    <t>Хрестоматии  для фортепиано 1,2,3,4 классы. Составитель Н.Любомудрова и др. – Москва , 1962, 1979, 1985, 1986.</t>
  </si>
  <si>
    <t>Слушание музыки в школе. Музыкальная хрестоматия V-VI классы. Составитель Н.Гродзенская. - Москва, 1969.</t>
  </si>
  <si>
    <t>Хрестоматия баяниста 5 класс ДМШ. Составитель В. Грачёв. – Москва ,1990.</t>
  </si>
  <si>
    <t>И. Прохорова «Музыкальная литература зарубежных стран» для 5 класса ДМШ. – Москва, 1997,1999,2004.</t>
  </si>
  <si>
    <t>Золотая  лира.Альбом популярной музыки для фортепиано. Составитель К.Сорокин</t>
  </si>
  <si>
    <t>Манукян "Завтра начинается сегодня". Детский альбом для фортепиано. - Москва, 1982.</t>
  </si>
  <si>
    <t>Хрестоматия баяниста. Старшие классы ДМШ. Пьесы. Составитель В.Грачёв и др. – Москва , 1990, 1997, 2001, 2002.</t>
  </si>
  <si>
    <t>А.С. Пушкин в романсах и песнях советских композиторов. Ред. Ю. Яцевич – Москва, 1950.</t>
  </si>
  <si>
    <t>9</t>
  </si>
  <si>
    <t>И. Бэлза «Русские классики и муз. культура западного славянства».– Москва, 1950,1984.</t>
  </si>
  <si>
    <r>
      <t xml:space="preserve">А.Н.Крюков «Музыкальная жизнь сражающего Ленинграда». </t>
    </r>
    <r>
      <rPr>
        <sz val="10"/>
        <color theme="1"/>
        <rFont val="Times New Roman"/>
        <family val="1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Москва , 1985.</t>
    </r>
  </si>
  <si>
    <t>Б.Никитин. Чайковский. Старое и новое. - Москва, 1990.</t>
  </si>
  <si>
    <t>С.Шлифштейн "Даргомыжский". Изд.3. - Москва, 1960.</t>
  </si>
  <si>
    <t>Р.Уильямс "Становление музыки". - Москва, 1961.</t>
  </si>
  <si>
    <t>И.Е. Попов "Великая Отечественная война в советской музыке". - Москва, 1970.</t>
  </si>
  <si>
    <t>С.Сайдашев "Воспоминания" - Москва,1980.</t>
  </si>
  <si>
    <t>Б.В.Асафьев «Русская музыка XIX и начало XX века» - Ленинград , 1979.</t>
  </si>
  <si>
    <t>Хрестоматия по музыкальной литературе 4, 5, 7 класс. – Москва , 1974, 1976.</t>
  </si>
  <si>
    <t>А. Шольп «Евгений Онегин Чайковского». Очерки – Москва, 1982.</t>
  </si>
  <si>
    <t>Н.Энтелис. Пушкинский бал с описанием традиций и танцев. - Москва, 2002.</t>
  </si>
  <si>
    <t>А.Долинская "Фортепианное творчество Мясковского". - Москва, 1980.</t>
  </si>
  <si>
    <t>А.Ступель и др. "Среди книг о музыке". - Москва, 1960.</t>
  </si>
  <si>
    <t>В.Скатерщиков "Искусство как форма общественного сознания". - Москва, 1961.</t>
  </si>
  <si>
    <t>С.О.Андросов "Донателло" (к 600-летию со дня рождения). - Москва, 1986.</t>
  </si>
  <si>
    <t>Блюз Сонни. Повести и рассказы зарубежных писателей о музыке и музыкантах. Составитель Р.Рыбкин. - Москва, 1991.</t>
  </si>
  <si>
    <t>Очерки музыкальной литературы народов тропической Африки. Сборник статей. Составление и перевод Л.Голден. - Москва, 1973.</t>
  </si>
  <si>
    <t>П. Вещицкий. Самоучитель игры на шестиструнной гитаре. – Москва , 1997.</t>
  </si>
  <si>
    <t>А.Д. Леонтьев. Аккомпанемент на шестиструнной гитаре. – Саратов, 1998.</t>
  </si>
  <si>
    <t>Б.Вольман "Гитара". Брошюра (музыкальные инструменты). - Москва, 1972.</t>
  </si>
  <si>
    <t>Танцевальные ритмы для семиструнной гитары. Вып.5. Сост. П.Вещицкий – Москва, 1974.</t>
  </si>
  <si>
    <t>Педагогический репертуар гитариста 3-5 кл. ДМШ. Составитель Л. Менро. – Москва, 1979.</t>
  </si>
  <si>
    <t>Альбом начинающего гитариста. Вып.23. Составитель Н.Морозов. – Москва, 1985.</t>
  </si>
  <si>
    <t>Джазовые и эстрадные композиции для фортепиано. Сост. А.Полонский. – Москва , 1981.</t>
  </si>
  <si>
    <t>"Первые шаги". Сборник для начинающих. Сост. С.И.Голованова. Ч.1,2 - Москва, 1996</t>
  </si>
  <si>
    <t>О преодолении пианистических трудностей в клавирах. - Москва, 1987.</t>
  </si>
  <si>
    <t>Б.В.Асафьев «Избранные статьи». Вып.2 - Москва , 1952</t>
  </si>
  <si>
    <t>Стендаль.Собрание сочинений в 15 томах. Том 8. "Жизнеописание Гайдна, Моцарта и Метастазио" - Москва, 1959.</t>
  </si>
  <si>
    <t>А.Н. Серов. Тематизм увертюры "Леонора". Этюды о Бетховине. – Москва, 1954.</t>
  </si>
  <si>
    <t>П.И.Чайковский "Пиковая дама". Краткое содердание.- Москва, 1947.</t>
  </si>
  <si>
    <t>Произведения марийских композиторов для фортепиано. Сост. А.Спивак – Москва, 1982.</t>
  </si>
  <si>
    <t xml:space="preserve">Ю.Левитин. Концерт. - Москва, 1973. </t>
  </si>
  <si>
    <t>С. Ряузов. Концерт. Соната. - Москва, 1947.</t>
  </si>
  <si>
    <t>Пьесы для фортепиано советских композиторов. Тетрадь 6. - Москва, 1966.</t>
  </si>
  <si>
    <t>С. Аксюк. Русские картинки для фортепиано. - Москва, 1957.</t>
  </si>
  <si>
    <t>А. Николаев. Очерки по истории фортепиано. - Москва, 1980.</t>
  </si>
  <si>
    <t>Фортепианная музыка для старших классов ДМШ. Ансамбли. Вып.10. – Москва, 1985.</t>
  </si>
  <si>
    <t>Хрестоматия по чтению с листа на материале татарской музыки. Вып.1,2,3.Редакция В.Спиридоновой. – Казань, 1995, 1996, 1998.</t>
  </si>
  <si>
    <t>И. Лещинская, В. Пороцкий «Малыш за роялем». – Москва,  1994, 1986.</t>
  </si>
  <si>
    <t xml:space="preserve">Хрестоматии  для фортепиано 1,2,3,4 классы Составитель А.Бакулов, И К.Сорокин – Москва, 1990, 1991, 1992. </t>
  </si>
  <si>
    <t>Хрестоматия педагогического  репертуара для фортепиано 5 класс ДМШ. Произведения крупной формы – Москва , 1995,1997.</t>
  </si>
  <si>
    <t>Хрестоматия для фортепиано 6 класс. Этюды. – Минск , 1978, 1979, 1997.</t>
  </si>
  <si>
    <t>Хрестоматия для фортепиано 7 класс. Этюды. – Москва , 1978, 1979, 1989,1997.</t>
  </si>
  <si>
    <t>И.С. Бах «Нотная тетрадь Анны Магдалены Бах». – Москва, 1977, 1994.</t>
  </si>
  <si>
    <t xml:space="preserve">И.С. Бах «Маленькие прелюдии и фуги». – Москва, 1961, 1997. </t>
  </si>
  <si>
    <t>Л. Ван Бетховен «Шесть легких сонат  для фортепиано». – Москва , 1962, 1965</t>
  </si>
  <si>
    <t>К. Черни "50 этюдов" из соч. 261, 851, 599, 139. Редакция Г.Гермера. - Москва, 1998.</t>
  </si>
  <si>
    <t>"Маленькому виртуозу". Составители Самонова и Смолякова. - Москва, 1973.</t>
  </si>
  <si>
    <t>"День Победы". Песни военных и послевоенных лет. Переложение для фортепиано.                 Составитель Ю.Зацарный- Москва, 1984.</t>
  </si>
  <si>
    <t>«Школа игры на фортепиано» под общей  ред. А. Николаева. – Москва, 1971, 1994, 2006.</t>
  </si>
  <si>
    <t>"Фортепианная игра" 1-2 классы ДМШ под общей  ред. А. Николаева. – Москва, 1980, 1990.</t>
  </si>
  <si>
    <t>Д. Кабалевский «Фортепианная музыка для детей и юношества». – Москва, 1970, 1975.</t>
  </si>
  <si>
    <t>«Альбом для домашнего музицирования» для фортепиано. Ред. С.Мовчан. – Москва, 1994.</t>
  </si>
  <si>
    <t>А.Шмидт-Шкловская "О воспитании пианистических навыков". - Москва, 1985.</t>
  </si>
  <si>
    <t>Д. Кабалевский "Симфоническая музыка". Вып.4. - Москва, 1965.</t>
  </si>
  <si>
    <t>С.Прокофьев. Третья соната для фортепиано (из старых тетрадей.) – Москва, 1968.</t>
  </si>
  <si>
    <t>Б. Барток "Рапсодия". - Москва, 1957.</t>
  </si>
  <si>
    <t>Пьесы для фортепиано. Старшие классы. Составители Т. Мануильский, И. Кулясова – Москва, 1976, 1979, 1981.</t>
  </si>
  <si>
    <t>Пьесы для фортепиано. Старшие классы. Составитель А. Бакулова. – Москва, 1972, 1976.</t>
  </si>
  <si>
    <t>Сонатины и вариации для фортепиано VI-VII классы ДМШ. Составитель Б.Смолякова. - Москва, 1971.</t>
  </si>
  <si>
    <t>Б. Сосновцев «Прелюдии» для фортепиано. Тетрадь 2. - Москва, 1977.</t>
  </si>
  <si>
    <t>Джаз и фортепианная музыка первой половины XX века. Сост. Н.Замороко.– Киев, 1987.</t>
  </si>
  <si>
    <t>Олег Эйгес «Соната-токката» для фортепиано – Москва, Ленинград, 1940, 1946.</t>
  </si>
  <si>
    <t>А.Глазунов «Девятая симфония». Переложение для фортепиано в четыре руки Г.Юдина – Москва, 1951.</t>
  </si>
  <si>
    <t>С.Леончик «Детский концерт До-мажор» Переложение для двух фортепиано – Москва, 1970.</t>
  </si>
  <si>
    <t>А.Александров. Восемь пьес для фортепиано. – Москва,1938.</t>
  </si>
  <si>
    <t>А.Александров «Четыре картинки-миниатюры» для фортепиано – Москва-Ленинград, 1950.</t>
  </si>
  <si>
    <t>А.Александров. Шесть легких пьес для фортепиано. – Москва,1950.</t>
  </si>
  <si>
    <t>"Буратино". Популярные детские песни в самом легком переложении для фортепиано. - Санкт-Петербург, 2007.</t>
  </si>
  <si>
    <t>«Мой Бетховен». Нетрудные пьесы. Редакция П.Егорова. – Санкт - Петербург, 2004.</t>
  </si>
  <si>
    <t>«Молодые голоса». Песни для детей младшего и среднего школьного возраста. Составитель Т.А. Чудова. – Москва, 1988.</t>
  </si>
  <si>
    <t xml:space="preserve">Репертуар хоровых коллективов художественной самодеятельности. Песенники 60-70-х годов. – Москва. </t>
  </si>
  <si>
    <t>«Учите детей петь». Песни и упражнения для развития голоса у детей 6-7 лет.                          Составитель Т. Орлова и др. – Москва, 1987, 1988.</t>
  </si>
  <si>
    <t>М. Румер и др. «Музыка». Песенный материал с 1 по 4 класс. – Москва, 1962-1967, 1974.</t>
  </si>
  <si>
    <t>Песни. Фрадкин, В.Мурадели, Э.Колмановский. - Москва, 1962.</t>
  </si>
  <si>
    <t>Песни композиторов Армении. - Москва,1956.</t>
  </si>
  <si>
    <r>
      <t>Ж.Файзи и Д.Файзи "</t>
    </r>
    <r>
      <rPr>
        <sz val="12"/>
        <color theme="1"/>
        <rFont val="Calibri"/>
        <family val="2"/>
        <charset val="204"/>
      </rPr>
      <t>Җырлар</t>
    </r>
    <r>
      <rPr>
        <sz val="12"/>
        <color theme="1"/>
        <rFont val="Times New Roman"/>
        <family val="1"/>
        <charset val="204"/>
      </rPr>
      <t>" ("Песни"). - Казань, 1963.</t>
    </r>
  </si>
  <si>
    <t>Песни и хоры западно-европейских композиторов. Вып.1. - Москва, 1961.</t>
  </si>
  <si>
    <t>Любимые эстрадные мелодии. Составитель Е.Дергунов. - Москва, 1963.</t>
  </si>
  <si>
    <t>Ж.Массне "Приезд Манон", "Прощание Манон". - Москва, 1959.</t>
  </si>
  <si>
    <t>Песни юности (хоры). Составитель М.Нахимовский. - Москва, 1967.</t>
  </si>
  <si>
    <t>К. Молчанов, В.Мурадели, Л.Шварц "Три песни". - Москва, 1961.</t>
  </si>
  <si>
    <t>"Юность поет". Хоровые произведения. Составитель Д.Локшин. - Москва,1962.</t>
  </si>
  <si>
    <t>А. Спендиаров "Колыбельная". - Москва, 1953.</t>
  </si>
  <si>
    <t>Н.И.Смирнова "Русская народная песня на эстраде". - Москва, 1985.</t>
  </si>
  <si>
    <t>"Родина". Песни для хоров. - Москва, 1966.</t>
  </si>
  <si>
    <t>Русские песни для хора. Вып.1. - Москва, 1963.</t>
  </si>
  <si>
    <t>А. Михайлов "Две русские народные песни для хора". - Москва, 1964.</t>
  </si>
  <si>
    <t>Новые песни для русского народного хора. - Москва,1954.</t>
  </si>
  <si>
    <t>В.Соловьев-Седой. Песни. - Москва,1969.</t>
  </si>
  <si>
    <t>В. Герчик. Песни и романсы. - Москва,1972.</t>
  </si>
  <si>
    <t>С. Сайдашев "Дуэты" для II-IV классов ДМШ. - Казань, 1996.</t>
  </si>
  <si>
    <t>С. Сайдашев " Огни, зажженные нами" - Казань, 1980.</t>
  </si>
  <si>
    <t>Кашипов "Ручеек". Песни. Вып.1. - Москва, 1989.</t>
  </si>
  <si>
    <t>"До чего же хорошо кругом".Песни. - Москва, 1968.</t>
  </si>
  <si>
    <t>Ю. Тугаринов "Кем быть?". Песни. - Москва, 1986.</t>
  </si>
  <si>
    <t>З.Левина "Пойте, малыши". Вып.5. - Москва, 1963.</t>
  </si>
  <si>
    <t>Г.Портнов. Песни из конофильмов и спектаклей. – Москва , 1981.</t>
  </si>
  <si>
    <t>Колосова "Всегда найдется дело". Игры и песни. - Москва, 1967.</t>
  </si>
  <si>
    <t>Н. Мясковский. Вокальные сочинения для голоса. Том 1. - Москва, 1981.</t>
  </si>
  <si>
    <t>А. Бородин "В монастыре", "Грёзы". - Москва, 1961.</t>
  </si>
  <si>
    <t>Т.А. Потапенко "Чьи песни ты поешь?". - Москва, 1977.</t>
  </si>
  <si>
    <t>Э. Абдуллин "Музыкальная работа в пионерском лагере". - Москва, 1968</t>
  </si>
  <si>
    <t>С. Розенфельд «Повесть о Шаляпине". - Млсква, 1957.</t>
  </si>
  <si>
    <t>Песни радиостанции "Юность". Сост. Баев. Вып. 9. - Москва, 1979.</t>
  </si>
  <si>
    <t>"Мы - дети советской страны". Вып. 2. Песни,танцы для детей.- Москва, 1988.</t>
  </si>
  <si>
    <t>Т. Калеева. Сборники песен. – Москва, 1995, 1996.</t>
  </si>
  <si>
    <t>Н.А. Римский-Корсаков. Избранные хоры из опер. – Москва, 1959.</t>
  </si>
  <si>
    <t>Р.Еникеева. Татарские народные песни.  - Казань, 1996, 1999.</t>
  </si>
  <si>
    <t>Б. Гмыря. Статьи, дневники, письма, воспоминания. – Москва, 1988.</t>
  </si>
  <si>
    <t>Ф. Шопен. Баллады. Ред.Гадеревского. - Москва, 1980.</t>
  </si>
  <si>
    <t>М. Имашев «Сегодня в школе праздник». Песни для детей. – Казань, 2003.</t>
  </si>
  <si>
    <t>«Ну, погоди!". Вып.6, Песни из мультфильмов, - Москва, 1988.</t>
  </si>
  <si>
    <t>"Вечер старинного романса". Старинные русские романсы. Составитель Ю.Якушев</t>
  </si>
  <si>
    <t>«Блюз Сонни».Повести и рассказы зарубежных писателей о музыке и музыкантах. Составитель Р. Рыбкин. – Москва, 1991.</t>
  </si>
  <si>
    <t>Народные песни в обработке для баяна. Вып.3,9.Редактор П.Лондонов –Москва, 1965, 1967.</t>
  </si>
  <si>
    <t>Музыка для классического, характерного и народного танца в переложении для баяна или аккордеона. Составитель И.Катон – Москва, 1974.</t>
  </si>
  <si>
    <t>Р.Г. Ахметшин "Этюды для баяна". - Казань, 2003</t>
  </si>
  <si>
    <t>Р.Г. Ахметшин. Репертуарный сборник для баяна. Часть 1,2.- Казань, 2003.</t>
  </si>
  <si>
    <t>Р.Сабит"Легкие пьесы для баяна". - Казань, 2005.</t>
  </si>
  <si>
    <t>М.Салихов. Татарские пьесы для баяна. 1-3 классы ДМШ.– Казань, 1998, 2000.</t>
  </si>
  <si>
    <t>Хрестоматия аккордеониста. Старшие классы ДМШ. Этюды. Составитель А.Талакин – Москва, 2002.</t>
  </si>
  <si>
    <t>А.Басурманов и Н.Чайкин "Самоучитель игры на баяне". - Москва, 1971.</t>
  </si>
  <si>
    <t>В. Алехин, П Шашкин "Самоучитель игры на баяне". - Москва, 1976.</t>
  </si>
  <si>
    <t>Педагогический репертуар. Хрестоматия баяниста 4 класс. - Москва, 2001.</t>
  </si>
  <si>
    <t>Хрестоматия для баяна. Вып. IV.Составление и обработка И.Гладкова. - Москва, 1953.</t>
  </si>
  <si>
    <t>Альбом баяниста. Вып.11. Редактор Н.Горлов. - Москва,1965.</t>
  </si>
  <si>
    <t>Р. Калимуллин "Казань любимая". Пьесы для фортепиано. - Казань, 2014.</t>
  </si>
  <si>
    <t>Р. Калимуллин "Казань спортивная". Пьесы для фортепиано. - Казань, 2014.</t>
  </si>
  <si>
    <t>Р. Калимуллин "Города мира". Пьесы для фортепиано. Тетрадь 1,2,3. - Казань, 2014.</t>
  </si>
  <si>
    <t>25</t>
  </si>
  <si>
    <t>38</t>
  </si>
  <si>
    <t>В.Ю.Григорьев "Николо Поганини". - Москва,1987.</t>
  </si>
  <si>
    <t>М. Айдашева  и др. Краткий путеводитель по урокам "слушание музыки". - Москва.</t>
  </si>
  <si>
    <t>С.Сайдашев "Материалы  и воспоминания". Редакция Н.Жиганова. - Казань,1970.</t>
  </si>
  <si>
    <t>Курс теории музыки. Общая редакция А.Л.Островского. - Ленинград, 1988.</t>
  </si>
  <si>
    <t>Ю.В. Евсеева "До-ре-ми-фа-солька". Музыкальная грамота в стихах и сказках для детей. - Санкт-Петербург, 2009.</t>
  </si>
  <si>
    <t>Т. Первозванская Теория музыки для маленьких. Учебник сказка. Ч.1,2. - Санкт-Петербург, 1999,2001</t>
  </si>
  <si>
    <t>С. Альтерман. Сорок уроков начального обучения музыке. Т.1,2. - Москва, 1999.</t>
  </si>
  <si>
    <t>Н. Алпарова "Знакомство с оперой". Оперы русских композиторов с иллюстрациями и комментариями для детей. - Ростов-на-Дону, 2010.</t>
  </si>
  <si>
    <t>Т.Э. Тютюнникова «Уроки музыки». Система обучения К. Орфа – Москва , 2000</t>
  </si>
  <si>
    <t>Лирика "БИТЛЗ". Переложение для фортепиано. Составитель А.Г. Гаврилов. - Москва, 1991.</t>
  </si>
  <si>
    <t>Т. Вахромеева. Справочник по музыкальной грамоте и сольфеджио. - Москва, 2008.</t>
  </si>
  <si>
    <t>Ген. Гладков "Луч солнца золотого". Музыкальный сборник. - Москва, 2001.</t>
  </si>
  <si>
    <t>Ф.Мендельсон. Соч.14. Пед.репертуар муз.училища. - Москва, 1962.</t>
  </si>
  <si>
    <t>Альбом юного валторниста. Составитель Е. Семенов.– Москва ,1981,1987.</t>
  </si>
  <si>
    <t>А.Гофман «Альбом переложений популярных пьес» для флейты и ф-но – Москва , 2005.</t>
  </si>
  <si>
    <t>«Музыкальная мозаика». Детские пьесы и песни для блок флейты и ф-но. – Москва, 1994.</t>
  </si>
  <si>
    <t>А.Ривчун "Школа игры на саксофоне". - Москва, 1965.</t>
  </si>
  <si>
    <t>К. Черни «Избранные этюды». – Москва, 1971, 1979, 1980, 1984, 1994 1999.</t>
  </si>
  <si>
    <t>И.С. Бах «Хорошо темперированный клавир». – Москва,1950,  1961, 1974.</t>
  </si>
  <si>
    <t>Э.Тургенева и др. «Пианист-фантазер». Учебное пособие. – Москва, 1987,1990.</t>
  </si>
  <si>
    <t>Сборник пьес для фортепиано. Подготовительное отделение ДМШ. - Саратов, 1998.</t>
  </si>
  <si>
    <t>М.Глинка "Иван Сусанин". Облегченное переложение для фортепиано в две руки. - Москва, Ленинград, 1951.</t>
  </si>
  <si>
    <t>Фортепиано для всех (хрестоматия пьес, созданных композиторами разных стран на основе народных мелодий. - Казань, 2007.</t>
  </si>
  <si>
    <t>Маленькому любителю музыки. Альбом фортепианных пьес для детей.                                    Сост. С.С. Ляховицкая. - Ленинград, 1963.</t>
  </si>
  <si>
    <t>Ф. Шопен "Полонезы" для фортепиано. Ред. Г.Шольц. - Москва, 1976.</t>
  </si>
  <si>
    <t>Л.Баренбойм, Н.Перунова "Путь к музыке". – Ленинград, 1988,1989.</t>
  </si>
  <si>
    <t>В.А. Моцарт. Концерты для фортепиано с оркестром - Москва, 1973.</t>
  </si>
  <si>
    <t>А.Барабошкина «Сольфеджио» для 2 класса ДМШ. – Москва , 1975,1998.</t>
  </si>
  <si>
    <t>Ф.Шуберт. Избранные пьесы для фортепиано - Киев, 1967.</t>
  </si>
  <si>
    <t>Г.Фридкин "Музыкальные диктанты". - Москва, 1973.</t>
  </si>
  <si>
    <t>Хрестоматия для фортепиано 1 класс. Составитель Н.Любомудрова и др. - Москва, 1975.</t>
  </si>
  <si>
    <t>Хрестоматия для фортепиано 2 класс. Составитель Н.Любомудрова и др. - Москва, 1979.</t>
  </si>
  <si>
    <t>Ф.Шопен. Ноктюрны для фортепиано. Редакция Н.Оборина и др.  – Москва, 1973.</t>
  </si>
  <si>
    <t>З. Муштари «Этюды-зарисовки для фортепиано» I-VII класс. – Казань , 1996, 1999.</t>
  </si>
  <si>
    <t>А.Александров "Песня в лесу". Детский альбом для фортепиано. -Москва, 1973.</t>
  </si>
  <si>
    <t>Легкие пьесы для фортепиано, 3 класс. Редакция В.Натансона. - Москва,1961.</t>
  </si>
  <si>
    <t>Р.Шуман «Лесные сцены» для фортепиано – Москва, 1982.</t>
  </si>
  <si>
    <t>Р.Шуман  25 пьес из «Альбома для юношества» – Москва, 1940.</t>
  </si>
  <si>
    <t>Ф. Шопен "Ноктюрны для фортепиано". - Москва, 1973.</t>
  </si>
  <si>
    <t>Й. Гайдн. Избранные произведения  для фортепиано. – Москва , 1980.</t>
  </si>
  <si>
    <t>А.Скрябин. Концертное аллегро для фортепиано. - Москва, 1975.</t>
  </si>
  <si>
    <t>А.Скрябин. Избранные фортепианные произведения. - Ленинград, 1977.</t>
  </si>
  <si>
    <t>Ф.Мендельсон. Избранные песни без слов для фортепиано. - Москва,1978.</t>
  </si>
  <si>
    <t>А.Бородин. Сочинения для фортепиано. – Москва, 1983.</t>
  </si>
  <si>
    <t>Юным пианистам. Учебный репертуар ДМШ. 3 класс. Составитель В.Шульгина. -Киев,1989.</t>
  </si>
  <si>
    <t>Старинная клавирная музыка. Составитель О.А.Радвилович. - Санкт-Петербург, 1999.</t>
  </si>
  <si>
    <t>Ансамбли для фортепиано 5-7 классы ДМШ. Редактор В.Григоренко. - Москва, 1997.</t>
  </si>
  <si>
    <t>"Где спит солнце?". Детские песни для фортепиано. Составитель Р.Еникеева. - Казань, 1996.</t>
  </si>
  <si>
    <t>Франц АБТ «Школа пения». Избранные упражнения для голоса и фортепьяно – Москва, 1960</t>
  </si>
  <si>
    <t>Е.А.Гомонова "Музыкальный фейерверк". Песни для детей от 2 до 8 лет.- Ярославль, 2005.</t>
  </si>
  <si>
    <t>Ф.Шуберт. Избранные пьесы для фортепиано. – Киев, 1967.</t>
  </si>
  <si>
    <t>С.Рахманинов. Сочинения для фортепиано. Том 1 и 2 – Москва, 1975, 1976.</t>
  </si>
  <si>
    <t>В.А.Моцарт. Концерты для фортепиано с оркестром. Переложение для двух фортепиано – Москва, 1973.</t>
  </si>
  <si>
    <t>С.Прокофьев. Соч.4  для фортепиано.– Москва, 1982.</t>
  </si>
  <si>
    <t>О.И.Соколова "Сергей Васильевич Рахманинов". - Москва, 1984.</t>
  </si>
  <si>
    <t>В.М. Спиридонова. Очерки по истории фортепианного образования и исполнительства в Казани. Вып.1. - Казань, 2008.</t>
  </si>
  <si>
    <t>И.Лещинская. Ежедневные упражнения юного пианиста для учащихся младших и средних классов ДМШ. - Москва, 1994.</t>
  </si>
  <si>
    <t>Ф. Шопен. Полное собрание сочинений.Том.2. Этюды для фортепиано. Ред.Падеревский. - Краков, 1974.</t>
  </si>
  <si>
    <t>А.Скрябин. Мазурки для фортепиано. - Москва, 1975,</t>
  </si>
  <si>
    <t>Л.Бетховен "Соната № 8 (патетическая) для фортепиано. - Ленинград, 1980.</t>
  </si>
  <si>
    <t>Лестница познания. Фортепиано. Репертуарный сборник под редакцией Р.К.Манукова для 1-2 классов ДМШ. Тетрадь 3 и 4. - Москва, 1994.</t>
  </si>
  <si>
    <t>Скарлатти. Сонаты для клавира. - Лейпциг, 1974.</t>
  </si>
  <si>
    <t>К.Дебюсси "Образы" для фортепиано. – Москва, 1975.</t>
  </si>
  <si>
    <t>К.Дебюсси «Детский уголок» для фортепиано. – Москва, 1984.</t>
  </si>
  <si>
    <t>Детские пьесы современных французских композиторов для фортепиано. Редактор-составитель  Л.Рощина. - Москва, 1976.</t>
  </si>
  <si>
    <t>"Играем дома". Популярные пьесы для фортепиано. - Саратов, 1994.</t>
  </si>
  <si>
    <t>А. Лемуан «Избранные этюды для фортепиано».- Москва , 1983,1988 1992.</t>
  </si>
  <si>
    <t>Л.Бетховен "Соната № 2" для фортепиано. - Ленинград, 1976.</t>
  </si>
  <si>
    <t>Л.Бетховен "Багатели" для фортепиано. - Москва, 1978.</t>
  </si>
  <si>
    <t>Й. Гайдн. Избранные сонаты для фортепиано. – Москва , 1982.</t>
  </si>
  <si>
    <t>Й. Гайдн. Альбом пьес для фортепиано. -Москва, 1975.</t>
  </si>
  <si>
    <t>В.А. Моцарт "Избранные сонаты" для фортепиано. - Москва, 1994.</t>
  </si>
  <si>
    <t>И.Альбенис, Э. Гранадос "Пьесы для фортепиано". - Москва, 1977.</t>
  </si>
  <si>
    <t>С.Прокофьев. Соч.22. «Мимолетности»  для фортепиано.– Москва, 1974, 1986 1993.</t>
  </si>
  <si>
    <t>Детские фортепианные пьесы татарских композиторов для I-VI классов ДМШ. - Казань, 1994.</t>
  </si>
  <si>
    <t>Детские фортепианные пьесы татарских композиторов для VII классов ДМШ. - Казань, 1995.</t>
  </si>
  <si>
    <t>Н. Жиганова. Сборники пьес для детей. Вып.2,3,4. – Москва «Композитор», 1997, 1998.</t>
  </si>
  <si>
    <t>С.Рахманинов. Полька для фортепиано. - Москва, 1982.</t>
  </si>
  <si>
    <t>И.Брамс «Пьесы для фортепиано". – Ленинград, 1977.</t>
  </si>
  <si>
    <t>П. Чайковский «Времена года». – Санкт- Петербург, Будапешт, 1976, 1993.</t>
  </si>
  <si>
    <t>Классическая клавирная музыка. - Прага, 1970.</t>
  </si>
  <si>
    <t>Ф. Куперен "Пьесы для клавесина". -Будапешт, 1969.</t>
  </si>
  <si>
    <t>Русская фортепианная музыка для юных музыкантов. - Будапешт, 1973.</t>
  </si>
  <si>
    <t>Хрестоматия для саксофона 1-3 год обучения. Составитель М.Шапошникова. – Москва,2002.</t>
  </si>
  <si>
    <t>Избранные этюды для скрипки 1- 3 класс ДМШ. Составитель К. Фортунатов и др. – Москва , 1990, 1993.</t>
  </si>
  <si>
    <t>Сонаты советских композиторов для фортепиано. Составитель М.Смирнов. – Москва, 1973.</t>
  </si>
  <si>
    <t>Детские пьесы композиторов РСФСР для фортепиано. Составитель В.Блок.– Москва,1983.</t>
  </si>
  <si>
    <t>«Колокольчики». Инструментальные пьесы для детских музыкальных инструментов с фортепиано. Для детей дошкольного возраста. Составитель Л.Архипова.– Ленинград,1985.</t>
  </si>
  <si>
    <t>Избранные октавные этюды для фортепиано. Редакция М.Сивер. – Москва-Ленинград, 1951.</t>
  </si>
  <si>
    <t>Этюды для фортепиано. Двойные ноты и октавы.Составитель Н.Ширинская –Москва, 1993.</t>
  </si>
  <si>
    <t>С.Прокофьев «Петя и волк». Переложение для фортепиано в 4 руки В.Блока – Москва, 1972.</t>
  </si>
  <si>
    <t>Р.Еникеева. Сто татарских народных песен в переложении для фортепиано. - Казань, 1999.</t>
  </si>
  <si>
    <t>В.А. Моцарт «Сонаты» для фортепиано. – Москва, Санкт- Петербург , 1968, 1976, 1993.</t>
  </si>
  <si>
    <t>Л.Бетховен "Сонаты для клавира". - Будапешт, 1959, 1960</t>
  </si>
  <si>
    <t>И.С. Бах «Французские сюиты» для фортепиано. – Москва, Будапешт, 1975.</t>
  </si>
  <si>
    <t>И.С. Бах «Английские сюиты» для клавира. – Москва, Будапешт, 1977, 1982.</t>
  </si>
  <si>
    <t>К. Черни. Соч.740. Искусство беглости пальцев для фортепиано.- Москва, Прага,1963, 1986.</t>
  </si>
  <si>
    <t>Ф. Шопен «Избранные вальсы».- Санкт- Петербург , 1993.</t>
  </si>
  <si>
    <t>П. Чайковский «Детский альбом»- Санкт-Петербург, Москва, Киев,1961,1970,1978,1982,1992,1994</t>
  </si>
  <si>
    <t>Пьесы композиторов Татарии для I-VII класса. Составление С.Ахмадуллиной.- Москва, 1965</t>
  </si>
  <si>
    <t>И.Брамс. Избранные фортепианные сочинения. Пьесы, соч.116, 117.- Санкт-Петербург, 1994</t>
  </si>
  <si>
    <t>«Джаз Пикколо». Сборник фортепианных пьес в джазовых ритмах для старших классов ДМШ. Тетрадь 2. Составитель В.Н. Матвеев – Казань, 1997.</t>
  </si>
  <si>
    <t>«Джаз Пикколо». Сборник фортепианных пьес в джазовых ритмах для младших классов ДМШ. Тетрадь 1. Составитель В.Н. Матвеев – Казань, 1995.</t>
  </si>
  <si>
    <t>Школа фортепианной транскрипции. И.С.Бах.Чакона. Составитель Г.Коган. -Москва, 1976.</t>
  </si>
  <si>
    <t>Полифонические пьесы для фортепиано. Младшие и средние классы ДМШ. Составитель Д.Н.Сахаров  – Москва, 1985.</t>
  </si>
  <si>
    <t>Г.Богино "Игра-задачи" для начинающих музыкантов. - Москва, 1974.</t>
  </si>
  <si>
    <t>Т.Попова "Бородин". - Москва, 1953.</t>
  </si>
  <si>
    <t>В.Харисов "Двадцать четыре этюда" для начинающих. Шестиструнная гитара. - Казань,1998</t>
  </si>
  <si>
    <t>Ф. Лист. Альбом № 1 для клавира. - Будапешт, 1973.</t>
  </si>
  <si>
    <t>М. Мошковский «15 виртуозных этюдов для фортепиано». – Москва, 1957, 1994.</t>
  </si>
  <si>
    <t>Л.Бетховен. Концерт № 1 до мажор для фортепиано с оркестром. - Москва, 1946.</t>
  </si>
  <si>
    <t>Л.Бетховен. Концерт № 2 си-бемоль-мажор для фортепиано с оркестром. - Москва, 1946.</t>
  </si>
  <si>
    <t>С.Рахманинов. Вариации на тему Корелли для фортепиано. - Москва, 1983.</t>
  </si>
  <si>
    <t>И.И. Михновский. Две каденции к концерту № 2 Л.Бетховена. - Москва,1955.</t>
  </si>
  <si>
    <t>А.Гольденвейзер. Соч.39. "Сказка" для фортепьяно. - Москва, 1961.</t>
  </si>
  <si>
    <t>Музицируем вдвоем. Альбом переложений для фортепиано в 4 руки. - Минск, 1994.</t>
  </si>
  <si>
    <t>И.Ассеев "Сборник задач по гармонии". Пособие для музыкальных училищ. - Киев, 1981.</t>
  </si>
  <si>
    <t>Ю.Бычков "Трехголосные диктанты". - Москва, 1985.</t>
  </si>
  <si>
    <t>К.Дебюсси "Эстампы" для фортепиано. - Будапешт, 1975.</t>
  </si>
  <si>
    <t>Репертуар баяниста. Редактор П. Лондонов. Вып.2,3,9. – Москва, 1966.</t>
  </si>
  <si>
    <t>Сонатины и вариации для баяна. Вып.3,5,9. Сост. Ф.Бушуев. – Москва,1972, 1973,1977.</t>
  </si>
  <si>
    <t>В. Лушников «Школа игры на аккордеоне» - Москва, 1988, 1991.</t>
  </si>
  <si>
    <t>Этюды для баяна. Составители В.Грачев, Л.Гаврилов – Москва, 1977, 1980.</t>
  </si>
  <si>
    <t>Первые шаги баяниста. Составитель А.Басурманов – Москва , 1965, 1967, 1969.</t>
  </si>
  <si>
    <t>«Весёлый аккордеон». Вып.2. Составитель В.Дмитриев – Москва, Ленинград, 1965, 1966.</t>
  </si>
  <si>
    <t>Репертуар аккордеониста. Вып.3,6. Редактор Н.Горлов. – Москва, 1966.</t>
  </si>
  <si>
    <t>Репертуар аккордеониста. Вып.12. Редактор П.Лондонов. - Москва ,1967.</t>
  </si>
  <si>
    <t>М.Устинов. Татарские народные мелодии в обработке для баяна. - Казань, 1998.</t>
  </si>
  <si>
    <t>Альбом аккордеониста. Вып.II. Составитель Г.А.Кирзнер. - Ленинград, 1963.</t>
  </si>
  <si>
    <t>А.Мирек. Самоучитель игры на аккордеоне. - Москва, 1981.</t>
  </si>
  <si>
    <t>Нотный альбом баяниста. Вып.4. Составитель А.Басурманов. - Москва, 1982.</t>
  </si>
  <si>
    <t>Мой друг баян. Вып.7. Составитель С.Рубинштейн. - Москва, 1980.</t>
  </si>
  <si>
    <t>Б.Беньяминов. Гаммы и ежедневные упражнения баянистов. - Москва-Ленинград, 1964.</t>
  </si>
  <si>
    <t>В.Н.Брянцева «Музыкальная литература зарубежных стран». – Москва , 1999,2007</t>
  </si>
  <si>
    <t>О.И. Аверьянова «Отечественная музыкальная литература XX века».Четвертый год обучения. – Москва «Музыка», 2002,2016</t>
  </si>
  <si>
    <t>Н.П.Козлова "Русская музыкальная дитература". - Москва, 2010.</t>
  </si>
  <si>
    <t>И.Венедиков и др. "Памятники Болгарской земли. Праистория и античность", - София -Пресс.</t>
  </si>
  <si>
    <t>В.В.Павлов "Образы прекрасного". - Москва, 1979.</t>
  </si>
  <si>
    <t>А.С.Кантор-Гуковская "Поль Гоген. Жизнь и творчество". - Ленинград-Москва, 1965.</t>
  </si>
  <si>
    <t>И.Маразов "Йоан Левиев". Монографический очерк. - София, 1980.</t>
  </si>
  <si>
    <t>Джон Ревалд "Постимпрессионизм". - Ленинград-Москва, 1962.</t>
  </si>
  <si>
    <t>Н.Горленко "П.Я.Павлино". Страницы из жизни художника. - Москва, 1966.</t>
  </si>
  <si>
    <t>Гойя."Капричос". Альбом по искусству. - Москва, 1992.</t>
  </si>
  <si>
    <t>Ф.Ускова "Береста. Русское золото". - Москва, 2007.</t>
  </si>
  <si>
    <t>В.С.Кузин и др. "Изобразительное искусство в начальной школе".  Ч.1.- Москва, 1997.</t>
  </si>
  <si>
    <t>А.Брезинова "Техника текстиля". -Братислава, 1987.</t>
  </si>
  <si>
    <t>Королевский музей изящных искусств. Том 27. -Москва , 2012.</t>
  </si>
  <si>
    <t>Учебный рисунок.Москва-Берлин. Практическое пособие начала XIX века. Под редакцией В.Н.Ларионова. - Москва, 2002.</t>
  </si>
  <si>
    <t>Альбом-проспект "К.А.Коровин". Автор В.Ф.Круглов. - Ленинград, 1986.</t>
  </si>
  <si>
    <t>Борьба за прогрессивное реалистичнское искусство в зарубежных странах. Искусство XX века.  Под редакцией Ю.Колпинского. - Москва, 1975.</t>
  </si>
  <si>
    <t>И.Круглый "П.И.Петровичв". - Ленинград, 1975.</t>
  </si>
  <si>
    <t>В.Н.Гращенков "Антонелло Да Мессина и его портреты". - Мовква, 1981.</t>
  </si>
  <si>
    <t>"В.А.Тропинин". Исследования, материалы. Под ред. М.М.Раковой. - Москва, 1982.</t>
  </si>
  <si>
    <t xml:space="preserve">Государстенный музей изобразительных искусств им.А.С.Пушкина. Путеводитель по картинной галерее. - Москва, 1987. </t>
  </si>
  <si>
    <t>Н.П.Борисов "Художник вечных льдов". Жизнь и творчество А.А.Борисова. - Ленинград, 1983.</t>
  </si>
  <si>
    <t>А.З.Антонова, Э.Я.Логвинская "В.С.Чернецов". - Москва, 1987.</t>
  </si>
  <si>
    <t>Н.Е.Григорович "Шедевры живописи музеев СССР". Альбом.Вып.1. - Москва, 1974.</t>
  </si>
  <si>
    <t>Из собрания Государственной Третьяковской галереи "А.Рублев".Сост.Э.Гусева. - Москва, 1990.</t>
  </si>
  <si>
    <t>М.Максимова, М.А.Кузьмина "Послушные узелки". - Москва,1997.</t>
  </si>
  <si>
    <t>Э.Ацаркина "Брюллов". Жизнь и творчество. - Москва,1963.</t>
  </si>
  <si>
    <t>Ю.Д.Колпинский "Великое наследие античной Эллады и его значение для современности. - Москва,1977.</t>
  </si>
  <si>
    <t>Альбом "Сергей Алдушкин. Акварель". Галерея "Золотой млёс" - Москва, 2008.</t>
  </si>
  <si>
    <t>С.Г.Капланова "Русская акварельная живопись конца XIX-начала XX век.- Москва,1968.</t>
  </si>
  <si>
    <t>О.К.Петрочук "Рисунки Винсента Ван Гога".Альбом. - Москва, 1974.</t>
  </si>
  <si>
    <t>Искусство рисования и живописи. Шаг за шагом. Практический курс.</t>
  </si>
  <si>
    <t>Н.Т.Федоренко "Краски времени". Черты японского искусства.. - Москва, 1972.</t>
  </si>
  <si>
    <t>"Жуковский". Комплект открыток. Сост. Н.Станкевич. - Ленинград, 1979.</t>
  </si>
  <si>
    <t>"Давид Тенирс младший". Коллекции Эрмитажа. Выпю54. - Ленинград, 1990.</t>
  </si>
  <si>
    <t>В.М.Полевой "Малая история искусств". Искусство XX века.1901-1945. - Москва,1991.</t>
  </si>
  <si>
    <t>А.В.Парамонов, С.М.Червонная "Советская живопись". Книга для учителя. - Москва, 1981.</t>
  </si>
  <si>
    <t>Г.А.Недошивин.Из истории зарубежного и отечественного искусства.. - Москва,1990.</t>
  </si>
  <si>
    <t>В.Н.Ляхов "Искусство книги". - Москва, 1978.</t>
  </si>
  <si>
    <t>"Новое о Репине". Статьи и письма художника. Ред. А.Н.Тырса. - Ленинград, 1969.</t>
  </si>
  <si>
    <t>Н.А.Горячева "Первые шаги в мире искусства". Книга для учителя. - Москва, 1991,</t>
  </si>
  <si>
    <t>А.Б.Файнберг "Художники Татарии". - Ленинград, 1983.</t>
  </si>
  <si>
    <t>Д.Осипов "Лидия Бродская". - Москва, 1976.</t>
  </si>
  <si>
    <t>Церковь Покрова в Филях. Путеводитель.Сост. Н.Гордеева, Л.Тарасенко. -Москва, 1980.</t>
  </si>
  <si>
    <t>"Финская живопись 1750-1900". Выставка.  Худ.рук. Юхани Палласмаа. - Москва, 1979.</t>
  </si>
  <si>
    <t>Школа изобразительного искусства в десяти выпусках. Вып.9. Ред.И.Абельдяева.- Москва,1963</t>
  </si>
  <si>
    <t>Борис Гусев. Альбом иллюстраций. - Москва.</t>
  </si>
  <si>
    <t>Образы природы в произведениях Валентина Серова. - Москва, 1986.</t>
  </si>
  <si>
    <t>Молдавское искусство XIV-XIX веков. Автор П.Г.Балан и др. - Кишенев, 1985.</t>
  </si>
  <si>
    <t>Е.И.Кириченко "Три века искусства Латинской Америки". - Москва, 1972.</t>
  </si>
  <si>
    <t>106</t>
  </si>
  <si>
    <t>26</t>
  </si>
  <si>
    <t>Е. Гнесина «Фортепианная азбука». – Москва, 1984.</t>
  </si>
  <si>
    <t>13</t>
  </si>
  <si>
    <t>71</t>
  </si>
  <si>
    <t>36</t>
  </si>
  <si>
    <t>Хрестоматия для фортепиано 5,7 класс. Этюды. Крупная форма. Составитель Н.Копчевский.– Москва , 1984, 1986, 1989.</t>
  </si>
  <si>
    <t>4</t>
  </si>
  <si>
    <t>«Дубок». Пение в сопровождении ф-но. Репертуар хора. Сост. Г.Перельштейн. - Москва, 1973.</t>
  </si>
  <si>
    <t>С.А.Кобалевская «Советская декоративная скульптура». – Москва , 1985.</t>
  </si>
  <si>
    <t>Л.С.Зингер. Автопортрет в советской живописи. - Москва, 1986.</t>
  </si>
  <si>
    <t>Хрестоматия для фортепиано 5,6 классы. Пьесы. Сост. Н. Копчевский.– Москва , 1982, 1983.</t>
  </si>
  <si>
    <t>Пьесы зарубежных композиторов для фортепиано. 4 класс. Сост. В. Дельнова– Москва, 1967.</t>
  </si>
  <si>
    <t>Альбом сонатин для фортепиано. Старшие классы ДМШ. Сост. К.С. Сорокин. – Москва , 1974.</t>
  </si>
  <si>
    <t>Дополнительная общеобразовательная общеразвивающая программа в области музыкального искусства "Музыкальный инструмент -Фортепиано. Ансамбль.</t>
  </si>
  <si>
    <t xml:space="preserve"> Дополнительная общеобразовательная общеразвивающая  программа в области музыкального искусства "Музыкальный инструмент" - Баян,аккордеон. Ансамбль.</t>
  </si>
  <si>
    <t>Дополнительная общеобразовательная общеразвивающая  программа в области музыкального искусства "Музыкальный инструмент" -Флейта, труба, саксофон, валторна. Ансамбль.</t>
  </si>
  <si>
    <t>Дополнительная общеобразовательная общеразвивающая  программа в области музыкального искусства "Музыкальный инструмент" -Скрипка. Ансамбль.</t>
  </si>
  <si>
    <t>Дополнительная общеобразовательная общеразвивающая  программа в области музыкального искусства   предмет "Хоровое пение"</t>
  </si>
  <si>
    <t>Дополнительная общеобразовательная общеразвивающая  программа в области музыкального искусства. Предметы Сольфеджио  Слушание музыки  Музыкальная литература Элементарная теория музыки Музыкальная культура Татарстана</t>
  </si>
  <si>
    <t>Дополнительная общеобразовательная общеразвивающая  программа в области музыкального искусства "Музыкальный инструмент" - Гитара, домра, балалайка. Ансамбль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</si>
</sst>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49" fontId="0" fillId="0" borderId="0" xfId="0" applyNumberFormat="1" applyAlignment="1">
      <alignment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49" fontId="0" fillId="0" borderId="12" xfId="0" applyNumberFormat="1" applyBorder="1" applyAlignment="1">
      <alignment vertical="top" wrapText="1"/>
    </xf>
    <xf numFmtId="0" fontId="0" fillId="0" borderId="12" xfId="0" applyBorder="1" applyAlignment="1">
      <alignment vertical="top"/>
    </xf>
    <xf numFmtId="0" fontId="4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13" xfId="0" applyBorder="1"/>
    <xf numFmtId="0" fontId="0" fillId="0" borderId="5" xfId="0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7" fillId="0" borderId="10" xfId="0" applyFont="1" applyBorder="1"/>
    <xf numFmtId="0" fontId="4" fillId="0" borderId="5" xfId="0" applyFont="1" applyBorder="1" applyAlignment="1">
      <alignment vertical="top" wrapText="1"/>
    </xf>
    <xf numFmtId="0" fontId="0" fillId="0" borderId="22" xfId="0" applyBorder="1"/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6" xfId="0" applyFont="1" applyBorder="1" applyAlignment="1">
      <alignment horizontal="center" vertical="top" wrapText="1"/>
    </xf>
    <xf numFmtId="0" fontId="6" fillId="0" borderId="1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 wrapText="1"/>
    </xf>
    <xf numFmtId="49" fontId="0" fillId="0" borderId="10" xfId="0" applyNumberFormat="1" applyBorder="1" applyAlignment="1">
      <alignment vertical="top" wrapText="1"/>
    </xf>
    <xf numFmtId="49" fontId="0" fillId="0" borderId="3" xfId="0" applyNumberFormat="1" applyBorder="1"/>
    <xf numFmtId="49" fontId="4" fillId="0" borderId="11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49" fontId="0" fillId="0" borderId="21" xfId="0" applyNumberForma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0" xfId="0" applyBorder="1" applyAlignment="1"/>
    <xf numFmtId="0" fontId="7" fillId="0" borderId="2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7" fillId="0" borderId="9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Border="1" applyAlignment="1"/>
    <xf numFmtId="0" fontId="0" fillId="0" borderId="5" xfId="0" applyBorder="1" applyAlignment="1"/>
    <xf numFmtId="0" fontId="4" fillId="0" borderId="2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cat>
            <c:strRef>
              <c:f>Лист2!$G$3:$G$4</c:f>
              <c:strCache>
                <c:ptCount val="2"/>
                <c:pt idx="0">
                  <c:v>1-4 класс</c:v>
                </c:pt>
                <c:pt idx="1">
                  <c:v>5-7 класс</c:v>
                </c:pt>
              </c:strCache>
            </c:strRef>
          </c:cat>
          <c:val>
            <c:numRef>
              <c:f>Лист2!$H$3:$H$4</c:f>
              <c:numCache>
                <c:formatCode>General</c:formatCode>
                <c:ptCount val="2"/>
                <c:pt idx="0">
                  <c:v>162</c:v>
                </c:pt>
                <c:pt idx="1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5</xdr:row>
      <xdr:rowOff>161925</xdr:rowOff>
    </xdr:from>
    <xdr:to>
      <xdr:col>15</xdr:col>
      <xdr:colOff>133350</xdr:colOff>
      <xdr:row>20</xdr:row>
      <xdr:rowOff>47625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34"/>
  <sheetViews>
    <sheetView tabSelected="1" topLeftCell="A253" zoomScaleNormal="100" workbookViewId="0">
      <selection activeCell="C258" sqref="C258:C312"/>
    </sheetView>
  </sheetViews>
  <sheetFormatPr defaultRowHeight="15" x14ac:dyDescent="0.25"/>
  <cols>
    <col min="1" max="1" width="4.85546875" style="36" customWidth="1"/>
    <col min="2" max="2" width="9.140625" hidden="1" customWidth="1"/>
    <col min="3" max="3" width="23.42578125" style="37" customWidth="1"/>
    <col min="4" max="4" width="94.28515625" customWidth="1"/>
    <col min="5" max="5" width="12" customWidth="1"/>
  </cols>
  <sheetData>
    <row r="1" spans="1:5" s="40" customFormat="1" ht="15.75" x14ac:dyDescent="0.25">
      <c r="A1" s="39"/>
      <c r="C1" s="42" t="s">
        <v>984</v>
      </c>
      <c r="D1" s="43"/>
    </row>
    <row r="2" spans="1:5" s="40" customFormat="1" ht="15.75" x14ac:dyDescent="0.25">
      <c r="A2" s="39"/>
      <c r="C2" s="42" t="s">
        <v>985</v>
      </c>
      <c r="D2" s="43"/>
    </row>
    <row r="3" spans="1:5" s="40" customFormat="1" ht="15.75" x14ac:dyDescent="0.25">
      <c r="A3" s="39"/>
      <c r="C3" s="41"/>
    </row>
    <row r="4" spans="1:5" ht="15" customHeight="1" x14ac:dyDescent="0.25">
      <c r="A4" s="102" t="s">
        <v>465</v>
      </c>
      <c r="B4" s="31"/>
      <c r="C4" s="100"/>
      <c r="D4" s="98" t="s">
        <v>464</v>
      </c>
      <c r="E4" s="121" t="s">
        <v>993</v>
      </c>
    </row>
    <row r="5" spans="1:5" s="8" customFormat="1" ht="75.75" customHeight="1" x14ac:dyDescent="0.25">
      <c r="A5" s="103"/>
      <c r="B5" s="30"/>
      <c r="C5" s="101"/>
      <c r="D5" s="99"/>
      <c r="E5" s="122"/>
    </row>
    <row r="6" spans="1:5" ht="15.75" x14ac:dyDescent="0.25">
      <c r="A6" s="104">
        <v>1</v>
      </c>
      <c r="B6" s="104"/>
      <c r="C6" s="32">
        <v>2</v>
      </c>
      <c r="D6" s="9">
        <v>3</v>
      </c>
      <c r="E6" s="10">
        <v>4</v>
      </c>
    </row>
    <row r="7" spans="1:5" ht="54.75" customHeight="1" x14ac:dyDescent="0.25">
      <c r="A7" s="22" t="s">
        <v>0</v>
      </c>
      <c r="B7" s="22"/>
      <c r="C7" s="33" t="s">
        <v>1</v>
      </c>
      <c r="D7" s="9"/>
      <c r="E7" s="10"/>
    </row>
    <row r="8" spans="1:5" ht="15.75" customHeight="1" x14ac:dyDescent="0.25">
      <c r="A8" s="105"/>
      <c r="B8" s="23"/>
      <c r="C8" s="107" t="s">
        <v>1367</v>
      </c>
      <c r="D8" s="24" t="s">
        <v>2</v>
      </c>
      <c r="E8" s="14"/>
    </row>
    <row r="9" spans="1:5" ht="18.75" customHeight="1" x14ac:dyDescent="0.25">
      <c r="A9" s="106"/>
      <c r="B9" s="21"/>
      <c r="C9" s="108"/>
      <c r="D9" s="11" t="s">
        <v>3</v>
      </c>
      <c r="E9" s="15" t="s">
        <v>1352</v>
      </c>
    </row>
    <row r="10" spans="1:5" ht="17.25" customHeight="1" x14ac:dyDescent="0.25">
      <c r="A10" s="106"/>
      <c r="B10" s="21"/>
      <c r="C10" s="108"/>
      <c r="D10" s="11" t="s">
        <v>1192</v>
      </c>
      <c r="E10" s="15" t="s">
        <v>1348</v>
      </c>
    </row>
    <row r="11" spans="1:5" ht="18.75" customHeight="1" x14ac:dyDescent="0.25">
      <c r="A11" s="106"/>
      <c r="B11" s="21"/>
      <c r="C11" s="108"/>
      <c r="D11" s="11" t="s">
        <v>994</v>
      </c>
      <c r="E11" s="15" t="s">
        <v>203</v>
      </c>
    </row>
    <row r="12" spans="1:5" ht="15.75" x14ac:dyDescent="0.25">
      <c r="A12" s="106"/>
      <c r="B12" s="21"/>
      <c r="C12" s="108"/>
      <c r="D12" s="11" t="s">
        <v>4</v>
      </c>
      <c r="E12" s="15" t="s">
        <v>1353</v>
      </c>
    </row>
    <row r="13" spans="1:5" ht="17.25" customHeight="1" x14ac:dyDescent="0.25">
      <c r="A13" s="106"/>
      <c r="B13" s="21"/>
      <c r="C13" s="108"/>
      <c r="D13" s="11" t="s">
        <v>5</v>
      </c>
      <c r="E13" s="15" t="s">
        <v>1349</v>
      </c>
    </row>
    <row r="14" spans="1:5" ht="33.75" customHeight="1" x14ac:dyDescent="0.25">
      <c r="A14" s="106"/>
      <c r="B14" s="21"/>
      <c r="C14" s="108"/>
      <c r="D14" s="11" t="s">
        <v>6</v>
      </c>
      <c r="E14" s="15" t="s">
        <v>1355</v>
      </c>
    </row>
    <row r="15" spans="1:5" ht="19.5" customHeight="1" x14ac:dyDescent="0.25">
      <c r="A15" s="106"/>
      <c r="B15" s="21"/>
      <c r="C15" s="108"/>
      <c r="D15" s="11" t="s">
        <v>7</v>
      </c>
      <c r="E15" s="15" t="s">
        <v>197</v>
      </c>
    </row>
    <row r="16" spans="1:5" ht="15.75" x14ac:dyDescent="0.25">
      <c r="A16" s="106"/>
      <c r="B16" s="21"/>
      <c r="C16" s="108"/>
      <c r="D16" s="11" t="s">
        <v>8</v>
      </c>
      <c r="E16" s="15" t="s">
        <v>1352</v>
      </c>
    </row>
    <row r="17" spans="1:5" ht="15.75" x14ac:dyDescent="0.25">
      <c r="A17" s="106"/>
      <c r="B17" s="21"/>
      <c r="C17" s="108"/>
      <c r="D17" s="11" t="s">
        <v>9</v>
      </c>
      <c r="E17" s="15" t="s">
        <v>198</v>
      </c>
    </row>
    <row r="18" spans="1:5" ht="15.75" x14ac:dyDescent="0.25">
      <c r="A18" s="106"/>
      <c r="B18" s="21"/>
      <c r="C18" s="108"/>
      <c r="D18" s="11" t="s">
        <v>10</v>
      </c>
      <c r="E18" s="15" t="s">
        <v>1019</v>
      </c>
    </row>
    <row r="19" spans="1:5" ht="15.75" x14ac:dyDescent="0.25">
      <c r="A19" s="106"/>
      <c r="B19" s="21"/>
      <c r="C19" s="108"/>
      <c r="D19" s="11" t="s">
        <v>11</v>
      </c>
      <c r="E19" s="15" t="s">
        <v>1163</v>
      </c>
    </row>
    <row r="20" spans="1:5" ht="15.75" x14ac:dyDescent="0.25">
      <c r="A20" s="106"/>
      <c r="B20" s="21"/>
      <c r="C20" s="108"/>
      <c r="D20" s="11" t="s">
        <v>12</v>
      </c>
      <c r="E20" s="15" t="s">
        <v>198</v>
      </c>
    </row>
    <row r="21" spans="1:5" ht="17.25" customHeight="1" x14ac:dyDescent="0.25">
      <c r="A21" s="106"/>
      <c r="B21" s="21"/>
      <c r="C21" s="108"/>
      <c r="D21" s="11" t="s">
        <v>13</v>
      </c>
      <c r="E21" s="15" t="s">
        <v>1164</v>
      </c>
    </row>
    <row r="22" spans="1:5" ht="16.5" customHeight="1" x14ac:dyDescent="0.25">
      <c r="A22" s="106"/>
      <c r="B22" s="21"/>
      <c r="C22" s="108"/>
      <c r="D22" s="11" t="s">
        <v>14</v>
      </c>
      <c r="E22" s="15" t="s">
        <v>1019</v>
      </c>
    </row>
    <row r="23" spans="1:5" ht="31.5" x14ac:dyDescent="0.25">
      <c r="A23" s="106"/>
      <c r="B23" s="21"/>
      <c r="C23" s="108"/>
      <c r="D23" s="11" t="s">
        <v>15</v>
      </c>
      <c r="E23" s="15" t="s">
        <v>199</v>
      </c>
    </row>
    <row r="24" spans="1:5" ht="15.75" x14ac:dyDescent="0.25">
      <c r="A24" s="106"/>
      <c r="B24" s="21"/>
      <c r="C24" s="108"/>
      <c r="D24" s="11" t="s">
        <v>988</v>
      </c>
      <c r="E24" s="15" t="s">
        <v>1351</v>
      </c>
    </row>
    <row r="25" spans="1:5" ht="15.75" x14ac:dyDescent="0.25">
      <c r="A25" s="106"/>
      <c r="B25" s="21"/>
      <c r="C25" s="108"/>
      <c r="D25" s="11" t="s">
        <v>16</v>
      </c>
      <c r="E25" s="15" t="s">
        <v>201</v>
      </c>
    </row>
    <row r="26" spans="1:5" s="5" customFormat="1" ht="18.75" customHeight="1" x14ac:dyDescent="0.25">
      <c r="A26" s="106"/>
      <c r="B26" s="38"/>
      <c r="C26" s="108"/>
      <c r="D26" s="11" t="s">
        <v>17</v>
      </c>
      <c r="E26" s="15" t="s">
        <v>200</v>
      </c>
    </row>
    <row r="27" spans="1:5" ht="15.75" x14ac:dyDescent="0.25">
      <c r="A27" s="106"/>
      <c r="B27" s="21"/>
      <c r="C27" s="108"/>
      <c r="D27" s="11" t="s">
        <v>18</v>
      </c>
      <c r="E27" s="15" t="s">
        <v>202</v>
      </c>
    </row>
    <row r="28" spans="1:5" ht="15.75" x14ac:dyDescent="0.25">
      <c r="A28" s="106"/>
      <c r="B28" s="21"/>
      <c r="C28" s="108"/>
      <c r="D28" s="11" t="s">
        <v>19</v>
      </c>
      <c r="E28" s="15" t="s">
        <v>203</v>
      </c>
    </row>
    <row r="29" spans="1:5" ht="20.25" customHeight="1" x14ac:dyDescent="0.25">
      <c r="A29" s="106"/>
      <c r="B29" s="21"/>
      <c r="C29" s="108"/>
      <c r="D29" s="11" t="s">
        <v>20</v>
      </c>
      <c r="E29" s="15" t="s">
        <v>197</v>
      </c>
    </row>
    <row r="30" spans="1:5" ht="15.75" x14ac:dyDescent="0.25">
      <c r="A30" s="106"/>
      <c r="B30" s="21"/>
      <c r="C30" s="108"/>
      <c r="D30" s="11" t="s">
        <v>21</v>
      </c>
      <c r="E30" s="15" t="s">
        <v>203</v>
      </c>
    </row>
    <row r="31" spans="1:5" ht="15.75" x14ac:dyDescent="0.25">
      <c r="A31" s="106"/>
      <c r="B31" s="21"/>
      <c r="C31" s="108"/>
      <c r="D31" s="11" t="s">
        <v>989</v>
      </c>
      <c r="E31" s="15" t="s">
        <v>197</v>
      </c>
    </row>
    <row r="32" spans="1:5" ht="17.25" customHeight="1" x14ac:dyDescent="0.25">
      <c r="A32" s="106"/>
      <c r="B32" s="21"/>
      <c r="C32" s="108"/>
      <c r="D32" s="11" t="s">
        <v>22</v>
      </c>
      <c r="E32" s="15" t="s">
        <v>202</v>
      </c>
    </row>
    <row r="33" spans="1:5" ht="15.75" x14ac:dyDescent="0.25">
      <c r="A33" s="106"/>
      <c r="B33" s="21"/>
      <c r="C33" s="108"/>
      <c r="D33" s="11" t="s">
        <v>23</v>
      </c>
      <c r="E33" s="15" t="s">
        <v>197</v>
      </c>
    </row>
    <row r="34" spans="1:5" ht="15.75" x14ac:dyDescent="0.25">
      <c r="A34" s="106"/>
      <c r="B34" s="21"/>
      <c r="C34" s="108"/>
      <c r="D34" s="11" t="s">
        <v>24</v>
      </c>
      <c r="E34" s="15" t="s">
        <v>204</v>
      </c>
    </row>
    <row r="35" spans="1:5" ht="31.5" x14ac:dyDescent="0.25">
      <c r="A35" s="106"/>
      <c r="B35" s="21"/>
      <c r="C35" s="108"/>
      <c r="D35" s="11" t="s">
        <v>25</v>
      </c>
      <c r="E35" s="15" t="s">
        <v>203</v>
      </c>
    </row>
    <row r="36" spans="1:5" ht="15.75" x14ac:dyDescent="0.25">
      <c r="A36" s="106"/>
      <c r="B36" s="21"/>
      <c r="C36" s="108"/>
      <c r="D36" s="11" t="s">
        <v>26</v>
      </c>
      <c r="E36" s="15" t="s">
        <v>205</v>
      </c>
    </row>
    <row r="37" spans="1:5" ht="15.75" x14ac:dyDescent="0.25">
      <c r="A37" s="106"/>
      <c r="B37" s="21"/>
      <c r="C37" s="108"/>
      <c r="D37" s="11" t="s">
        <v>27</v>
      </c>
      <c r="E37" s="15" t="s">
        <v>197</v>
      </c>
    </row>
    <row r="38" spans="1:5" ht="15.75" x14ac:dyDescent="0.25">
      <c r="A38" s="106"/>
      <c r="B38" s="21"/>
      <c r="C38" s="108"/>
      <c r="D38" s="11" t="s">
        <v>28</v>
      </c>
      <c r="E38" s="15" t="s">
        <v>197</v>
      </c>
    </row>
    <row r="39" spans="1:5" ht="15.75" x14ac:dyDescent="0.25">
      <c r="A39" s="106"/>
      <c r="B39" s="21"/>
      <c r="C39" s="108"/>
      <c r="D39" s="11" t="s">
        <v>29</v>
      </c>
      <c r="E39" s="15" t="s">
        <v>197</v>
      </c>
    </row>
    <row r="40" spans="1:5" ht="15.75" x14ac:dyDescent="0.25">
      <c r="A40" s="106"/>
      <c r="B40" s="21"/>
      <c r="C40" s="108"/>
      <c r="D40" s="11" t="s">
        <v>30</v>
      </c>
      <c r="E40" s="15" t="s">
        <v>197</v>
      </c>
    </row>
    <row r="41" spans="1:5" ht="31.5" x14ac:dyDescent="0.25">
      <c r="A41" s="106"/>
      <c r="B41" s="21"/>
      <c r="C41" s="108"/>
      <c r="D41" s="11" t="s">
        <v>31</v>
      </c>
      <c r="E41" s="15">
        <v>1</v>
      </c>
    </row>
    <row r="42" spans="1:5" ht="15.75" x14ac:dyDescent="0.25">
      <c r="A42" s="106"/>
      <c r="B42" s="21"/>
      <c r="C42" s="108"/>
      <c r="D42" s="11" t="s">
        <v>32</v>
      </c>
      <c r="E42" s="15">
        <v>1</v>
      </c>
    </row>
    <row r="43" spans="1:5" ht="15.75" x14ac:dyDescent="0.25">
      <c r="A43" s="106"/>
      <c r="B43" s="21"/>
      <c r="C43" s="108"/>
      <c r="D43" s="11" t="s">
        <v>33</v>
      </c>
      <c r="E43" s="15">
        <v>1</v>
      </c>
    </row>
    <row r="44" spans="1:5" ht="15.75" x14ac:dyDescent="0.25">
      <c r="A44" s="106"/>
      <c r="B44" s="21"/>
      <c r="C44" s="108"/>
      <c r="D44" s="11" t="s">
        <v>34</v>
      </c>
      <c r="E44" s="15">
        <v>1</v>
      </c>
    </row>
    <row r="45" spans="1:5" ht="19.5" customHeight="1" x14ac:dyDescent="0.25">
      <c r="A45" s="106"/>
      <c r="B45" s="21"/>
      <c r="C45" s="108"/>
      <c r="D45" s="11" t="s">
        <v>995</v>
      </c>
      <c r="E45" s="15" t="s">
        <v>197</v>
      </c>
    </row>
    <row r="46" spans="1:5" ht="15.75" x14ac:dyDescent="0.25">
      <c r="A46" s="106"/>
      <c r="B46" s="21"/>
      <c r="C46" s="108"/>
      <c r="D46" s="11" t="s">
        <v>35</v>
      </c>
      <c r="E46" s="15" t="s">
        <v>203</v>
      </c>
    </row>
    <row r="47" spans="1:5" ht="15.75" x14ac:dyDescent="0.25">
      <c r="A47" s="106"/>
      <c r="B47" s="21"/>
      <c r="C47" s="108"/>
      <c r="D47" s="11" t="s">
        <v>36</v>
      </c>
      <c r="E47" s="15" t="s">
        <v>205</v>
      </c>
    </row>
    <row r="48" spans="1:5" ht="15.75" x14ac:dyDescent="0.25">
      <c r="A48" s="106"/>
      <c r="B48" s="21"/>
      <c r="C48" s="108"/>
      <c r="D48" s="11" t="s">
        <v>37</v>
      </c>
      <c r="E48" s="15">
        <v>1</v>
      </c>
    </row>
    <row r="49" spans="1:5" ht="15.75" x14ac:dyDescent="0.25">
      <c r="A49" s="106"/>
      <c r="B49" s="21"/>
      <c r="C49" s="108"/>
      <c r="D49" s="11" t="s">
        <v>38</v>
      </c>
      <c r="E49" s="15" t="s">
        <v>202</v>
      </c>
    </row>
    <row r="50" spans="1:5" ht="15.75" x14ac:dyDescent="0.25">
      <c r="A50" s="106"/>
      <c r="B50" s="21"/>
      <c r="C50" s="108"/>
      <c r="D50" s="11" t="s">
        <v>39</v>
      </c>
      <c r="E50" s="15">
        <v>1</v>
      </c>
    </row>
    <row r="51" spans="1:5" ht="18" customHeight="1" x14ac:dyDescent="0.25">
      <c r="A51" s="106"/>
      <c r="B51" s="21"/>
      <c r="C51" s="108"/>
      <c r="D51" s="11" t="s">
        <v>40</v>
      </c>
      <c r="E51" s="15" t="s">
        <v>203</v>
      </c>
    </row>
    <row r="52" spans="1:5" ht="15.75" x14ac:dyDescent="0.25">
      <c r="A52" s="106"/>
      <c r="B52" s="21"/>
      <c r="C52" s="108"/>
      <c r="D52" s="11" t="s">
        <v>41</v>
      </c>
      <c r="E52" s="15" t="s">
        <v>203</v>
      </c>
    </row>
    <row r="53" spans="1:5" ht="15.75" x14ac:dyDescent="0.25">
      <c r="A53" s="106"/>
      <c r="B53" s="21"/>
      <c r="C53" s="108"/>
      <c r="D53" s="11" t="s">
        <v>1194</v>
      </c>
      <c r="E53" s="15" t="s">
        <v>203</v>
      </c>
    </row>
    <row r="54" spans="1:5" ht="17.25" customHeight="1" x14ac:dyDescent="0.25">
      <c r="A54" s="106"/>
      <c r="B54" s="21"/>
      <c r="C54" s="108"/>
      <c r="D54" s="11" t="s">
        <v>42</v>
      </c>
      <c r="E54" s="15">
        <v>1</v>
      </c>
    </row>
    <row r="55" spans="1:5" ht="17.25" customHeight="1" x14ac:dyDescent="0.25">
      <c r="A55" s="106"/>
      <c r="B55" s="21"/>
      <c r="C55" s="108"/>
      <c r="D55" s="11" t="s">
        <v>1282</v>
      </c>
      <c r="E55" s="15" t="s">
        <v>197</v>
      </c>
    </row>
    <row r="56" spans="1:5" ht="18.75" customHeight="1" x14ac:dyDescent="0.25">
      <c r="A56" s="106"/>
      <c r="B56" s="21"/>
      <c r="C56" s="108"/>
      <c r="D56" s="11" t="s">
        <v>43</v>
      </c>
      <c r="E56" s="15" t="s">
        <v>197</v>
      </c>
    </row>
    <row r="57" spans="1:5" ht="20.25" customHeight="1" x14ac:dyDescent="0.25">
      <c r="A57" s="106"/>
      <c r="B57" s="21"/>
      <c r="C57" s="108"/>
      <c r="D57" s="11" t="s">
        <v>44</v>
      </c>
      <c r="E57" s="15">
        <v>1</v>
      </c>
    </row>
    <row r="58" spans="1:5" ht="15.75" x14ac:dyDescent="0.25">
      <c r="A58" s="106"/>
      <c r="B58" s="21"/>
      <c r="C58" s="108"/>
      <c r="D58" s="11" t="s">
        <v>45</v>
      </c>
      <c r="E58" s="15" t="s">
        <v>197</v>
      </c>
    </row>
    <row r="59" spans="1:5" ht="20.25" customHeight="1" x14ac:dyDescent="0.25">
      <c r="A59" s="106"/>
      <c r="B59" s="21"/>
      <c r="C59" s="108"/>
      <c r="D59" s="11" t="s">
        <v>46</v>
      </c>
      <c r="E59" s="15" t="s">
        <v>197</v>
      </c>
    </row>
    <row r="60" spans="1:5" ht="18" customHeight="1" x14ac:dyDescent="0.25">
      <c r="A60" s="106"/>
      <c r="B60" s="21"/>
      <c r="C60" s="108"/>
      <c r="D60" s="11" t="s">
        <v>47</v>
      </c>
      <c r="E60" s="15" t="s">
        <v>205</v>
      </c>
    </row>
    <row r="61" spans="1:5" ht="19.5" customHeight="1" x14ac:dyDescent="0.25">
      <c r="A61" s="106"/>
      <c r="B61" s="21"/>
      <c r="C61" s="108"/>
      <c r="D61" s="11" t="s">
        <v>48</v>
      </c>
      <c r="E61" s="15">
        <v>1</v>
      </c>
    </row>
    <row r="62" spans="1:5" ht="19.5" customHeight="1" x14ac:dyDescent="0.25">
      <c r="A62" s="106"/>
      <c r="B62" s="21"/>
      <c r="C62" s="108"/>
      <c r="D62" s="11" t="s">
        <v>49</v>
      </c>
      <c r="E62" s="15" t="s">
        <v>203</v>
      </c>
    </row>
    <row r="63" spans="1:5" ht="15.75" x14ac:dyDescent="0.25">
      <c r="A63" s="106"/>
      <c r="B63" s="21"/>
      <c r="C63" s="108"/>
      <c r="D63" s="12" t="s">
        <v>58</v>
      </c>
      <c r="E63" s="16">
        <v>1</v>
      </c>
    </row>
    <row r="64" spans="1:5" ht="15.75" x14ac:dyDescent="0.25">
      <c r="A64" s="106"/>
      <c r="B64" s="21"/>
      <c r="C64" s="108"/>
      <c r="D64" s="11" t="s">
        <v>206</v>
      </c>
      <c r="E64" s="15" t="s">
        <v>203</v>
      </c>
    </row>
    <row r="65" spans="1:5" ht="15.75" x14ac:dyDescent="0.25">
      <c r="A65" s="106"/>
      <c r="B65" s="21"/>
      <c r="C65" s="108"/>
      <c r="D65" s="11" t="s">
        <v>50</v>
      </c>
      <c r="E65" s="15">
        <v>1</v>
      </c>
    </row>
    <row r="66" spans="1:5" ht="18.75" customHeight="1" x14ac:dyDescent="0.25">
      <c r="A66" s="106"/>
      <c r="B66" s="21"/>
      <c r="C66" s="108"/>
      <c r="D66" s="11" t="s">
        <v>51</v>
      </c>
      <c r="E66" s="15" t="s">
        <v>197</v>
      </c>
    </row>
    <row r="67" spans="1:5" ht="15.75" x14ac:dyDescent="0.25">
      <c r="A67" s="106"/>
      <c r="B67" s="21"/>
      <c r="C67" s="108"/>
      <c r="D67" s="11" t="s">
        <v>52</v>
      </c>
      <c r="E67" s="15" t="s">
        <v>1032</v>
      </c>
    </row>
    <row r="68" spans="1:5" ht="31.5" x14ac:dyDescent="0.25">
      <c r="A68" s="106"/>
      <c r="B68" s="21"/>
      <c r="C68" s="108"/>
      <c r="D68" s="11" t="s">
        <v>53</v>
      </c>
      <c r="E68" s="15">
        <v>1</v>
      </c>
    </row>
    <row r="69" spans="1:5" ht="19.5" customHeight="1" x14ac:dyDescent="0.25">
      <c r="A69" s="106"/>
      <c r="B69" s="21"/>
      <c r="C69" s="108"/>
      <c r="D69" s="11" t="s">
        <v>54</v>
      </c>
      <c r="E69" s="15" t="s">
        <v>197</v>
      </c>
    </row>
    <row r="70" spans="1:5" ht="15.75" x14ac:dyDescent="0.25">
      <c r="A70" s="106"/>
      <c r="B70" s="21"/>
      <c r="C70" s="108"/>
      <c r="D70" s="11" t="s">
        <v>55</v>
      </c>
      <c r="E70" s="15" t="s">
        <v>205</v>
      </c>
    </row>
    <row r="71" spans="1:5" ht="15.75" x14ac:dyDescent="0.25">
      <c r="A71" s="106"/>
      <c r="B71" s="21"/>
      <c r="C71" s="108"/>
      <c r="D71" s="20" t="s">
        <v>56</v>
      </c>
      <c r="E71" s="19">
        <v>1</v>
      </c>
    </row>
    <row r="72" spans="1:5" ht="15.75" x14ac:dyDescent="0.25">
      <c r="A72" s="106"/>
      <c r="B72" s="6"/>
      <c r="C72" s="108"/>
      <c r="D72" s="12" t="s">
        <v>57</v>
      </c>
      <c r="E72" s="16">
        <v>1</v>
      </c>
    </row>
    <row r="73" spans="1:5" ht="15.75" x14ac:dyDescent="0.25">
      <c r="A73" s="106"/>
      <c r="B73" s="6"/>
      <c r="C73" s="108"/>
      <c r="D73" s="12" t="s">
        <v>59</v>
      </c>
      <c r="E73" s="16">
        <v>2</v>
      </c>
    </row>
    <row r="74" spans="1:5" ht="31.5" customHeight="1" x14ac:dyDescent="0.25">
      <c r="A74" s="106"/>
      <c r="B74" s="6"/>
      <c r="C74" s="108"/>
      <c r="D74" s="12" t="s">
        <v>996</v>
      </c>
      <c r="E74" s="16">
        <v>1</v>
      </c>
    </row>
    <row r="75" spans="1:5" ht="15.75" x14ac:dyDescent="0.25">
      <c r="A75" s="106"/>
      <c r="B75" s="6"/>
      <c r="C75" s="108"/>
      <c r="D75" s="12" t="s">
        <v>60</v>
      </c>
      <c r="E75" s="16">
        <v>1</v>
      </c>
    </row>
    <row r="76" spans="1:5" ht="15.75" x14ac:dyDescent="0.25">
      <c r="A76" s="106"/>
      <c r="B76" s="6"/>
      <c r="C76" s="108"/>
      <c r="D76" s="12" t="s">
        <v>1173</v>
      </c>
      <c r="E76" s="16">
        <v>1</v>
      </c>
    </row>
    <row r="77" spans="1:5" ht="15.75" x14ac:dyDescent="0.25">
      <c r="A77" s="106"/>
      <c r="B77" s="6"/>
      <c r="C77" s="108"/>
      <c r="D77" s="12" t="s">
        <v>61</v>
      </c>
      <c r="E77" s="16">
        <v>1</v>
      </c>
    </row>
    <row r="78" spans="1:5" ht="15.75" x14ac:dyDescent="0.25">
      <c r="A78" s="106"/>
      <c r="B78" s="6"/>
      <c r="C78" s="108"/>
      <c r="D78" s="12" t="s">
        <v>62</v>
      </c>
      <c r="E78" s="16">
        <v>2</v>
      </c>
    </row>
    <row r="79" spans="1:5" ht="31.5" x14ac:dyDescent="0.25">
      <c r="A79" s="106"/>
      <c r="B79" s="6"/>
      <c r="C79" s="108"/>
      <c r="D79" s="12" t="s">
        <v>63</v>
      </c>
      <c r="E79" s="16">
        <v>1</v>
      </c>
    </row>
    <row r="80" spans="1:5" ht="15.75" x14ac:dyDescent="0.25">
      <c r="A80" s="106"/>
      <c r="B80" s="6"/>
      <c r="C80" s="108"/>
      <c r="D80" s="12" t="s">
        <v>64</v>
      </c>
      <c r="E80" s="16">
        <v>1</v>
      </c>
    </row>
    <row r="81" spans="1:5" ht="15.75" x14ac:dyDescent="0.25">
      <c r="A81" s="106"/>
      <c r="B81" s="6"/>
      <c r="C81" s="108"/>
      <c r="D81" s="12" t="s">
        <v>65</v>
      </c>
      <c r="E81" s="16">
        <v>1</v>
      </c>
    </row>
    <row r="82" spans="1:5" ht="15.75" x14ac:dyDescent="0.25">
      <c r="A82" s="106"/>
      <c r="B82" s="6"/>
      <c r="C82" s="108"/>
      <c r="D82" s="12" t="s">
        <v>1281</v>
      </c>
      <c r="E82" s="73">
        <v>1</v>
      </c>
    </row>
    <row r="83" spans="1:5" ht="15.75" x14ac:dyDescent="0.25">
      <c r="A83" s="106"/>
      <c r="B83" s="6"/>
      <c r="C83" s="108"/>
      <c r="D83" s="12" t="s">
        <v>66</v>
      </c>
      <c r="E83" s="16">
        <v>1</v>
      </c>
    </row>
    <row r="84" spans="1:5" ht="18.75" customHeight="1" x14ac:dyDescent="0.25">
      <c r="A84" s="106"/>
      <c r="B84" s="6"/>
      <c r="C84" s="108"/>
      <c r="D84" s="12" t="s">
        <v>67</v>
      </c>
      <c r="E84" s="16">
        <v>2</v>
      </c>
    </row>
    <row r="85" spans="1:5" ht="18.75" customHeight="1" x14ac:dyDescent="0.25">
      <c r="A85" s="106"/>
      <c r="B85" s="6"/>
      <c r="C85" s="108"/>
      <c r="D85" s="12" t="s">
        <v>68</v>
      </c>
      <c r="E85" s="16">
        <v>2</v>
      </c>
    </row>
    <row r="86" spans="1:5" ht="17.25" customHeight="1" x14ac:dyDescent="0.25">
      <c r="A86" s="106"/>
      <c r="B86" s="6"/>
      <c r="C86" s="108"/>
      <c r="D86" s="12" t="s">
        <v>69</v>
      </c>
      <c r="E86" s="16">
        <v>2</v>
      </c>
    </row>
    <row r="87" spans="1:5" ht="17.25" customHeight="1" x14ac:dyDescent="0.25">
      <c r="A87" s="106"/>
      <c r="B87" s="6"/>
      <c r="C87" s="108"/>
      <c r="D87" s="12" t="s">
        <v>990</v>
      </c>
      <c r="E87" s="16">
        <v>1</v>
      </c>
    </row>
    <row r="88" spans="1:5" ht="15.75" x14ac:dyDescent="0.25">
      <c r="A88" s="106"/>
      <c r="B88" s="6"/>
      <c r="C88" s="108"/>
      <c r="D88" s="12" t="s">
        <v>70</v>
      </c>
      <c r="E88" s="16">
        <v>1</v>
      </c>
    </row>
    <row r="89" spans="1:5" ht="15.75" x14ac:dyDescent="0.25">
      <c r="A89" s="106"/>
      <c r="B89" s="5"/>
      <c r="C89" s="108"/>
      <c r="D89" s="12" t="s">
        <v>991</v>
      </c>
      <c r="E89" s="16">
        <v>1</v>
      </c>
    </row>
    <row r="90" spans="1:5" ht="15.75" x14ac:dyDescent="0.25">
      <c r="A90" s="106"/>
      <c r="B90" s="5"/>
      <c r="C90" s="108"/>
      <c r="D90" s="12" t="s">
        <v>992</v>
      </c>
      <c r="E90" s="16">
        <v>3</v>
      </c>
    </row>
    <row r="91" spans="1:5" ht="15.75" x14ac:dyDescent="0.25">
      <c r="A91" s="106"/>
      <c r="B91" s="5"/>
      <c r="C91" s="108"/>
      <c r="D91" s="12" t="s">
        <v>1190</v>
      </c>
      <c r="E91" s="16">
        <v>3</v>
      </c>
    </row>
    <row r="92" spans="1:5" ht="15.75" x14ac:dyDescent="0.25">
      <c r="A92" s="106"/>
      <c r="B92" s="5"/>
      <c r="C92" s="108"/>
      <c r="D92" s="12" t="s">
        <v>101</v>
      </c>
      <c r="E92" s="16">
        <v>2</v>
      </c>
    </row>
    <row r="93" spans="1:5" s="5" customFormat="1" ht="15.75" x14ac:dyDescent="0.25">
      <c r="A93" s="106"/>
      <c r="C93" s="108"/>
      <c r="D93" s="12" t="s">
        <v>71</v>
      </c>
      <c r="E93" s="16">
        <v>1</v>
      </c>
    </row>
    <row r="94" spans="1:5" s="5" customFormat="1" ht="31.5" x14ac:dyDescent="0.25">
      <c r="A94" s="106"/>
      <c r="C94" s="108"/>
      <c r="D94" s="12" t="s">
        <v>1025</v>
      </c>
      <c r="E94" s="16">
        <v>1</v>
      </c>
    </row>
    <row r="95" spans="1:5" s="5" customFormat="1" ht="15.75" x14ac:dyDescent="0.25">
      <c r="A95" s="106"/>
      <c r="C95" s="108"/>
      <c r="D95" s="12" t="s">
        <v>1168</v>
      </c>
      <c r="E95" s="52">
        <v>1</v>
      </c>
    </row>
    <row r="96" spans="1:5" s="5" customFormat="1" ht="15.75" x14ac:dyDescent="0.25">
      <c r="A96" s="106"/>
      <c r="C96" s="108"/>
      <c r="D96" s="12" t="s">
        <v>1166</v>
      </c>
      <c r="E96" s="52">
        <v>1</v>
      </c>
    </row>
    <row r="97" spans="1:5" s="5" customFormat="1" ht="31.5" x14ac:dyDescent="0.25">
      <c r="A97" s="106"/>
      <c r="C97" s="108"/>
      <c r="D97" s="12" t="s">
        <v>1169</v>
      </c>
      <c r="E97" s="52">
        <v>1</v>
      </c>
    </row>
    <row r="98" spans="1:5" s="5" customFormat="1" ht="15.75" x14ac:dyDescent="0.25">
      <c r="A98" s="106"/>
      <c r="C98" s="108"/>
      <c r="D98" s="12" t="s">
        <v>1175</v>
      </c>
      <c r="E98" s="52">
        <v>1</v>
      </c>
    </row>
    <row r="99" spans="1:5" s="5" customFormat="1" ht="31.5" x14ac:dyDescent="0.25">
      <c r="A99" s="106"/>
      <c r="C99" s="108"/>
      <c r="D99" s="12" t="s">
        <v>1170</v>
      </c>
      <c r="E99" s="52">
        <v>2</v>
      </c>
    </row>
    <row r="100" spans="1:5" s="5" customFormat="1" ht="15.75" x14ac:dyDescent="0.25">
      <c r="A100" s="106"/>
      <c r="C100" s="108"/>
      <c r="D100" s="12" t="s">
        <v>1171</v>
      </c>
      <c r="E100" s="52">
        <v>1</v>
      </c>
    </row>
    <row r="101" spans="1:5" ht="15.75" x14ac:dyDescent="0.25">
      <c r="A101" s="106"/>
      <c r="B101" s="6"/>
      <c r="C101" s="108"/>
      <c r="D101" s="12" t="s">
        <v>102</v>
      </c>
      <c r="E101" s="16">
        <v>2</v>
      </c>
    </row>
    <row r="102" spans="1:5" ht="15.75" x14ac:dyDescent="0.25">
      <c r="A102" s="106"/>
      <c r="B102" s="6"/>
      <c r="C102" s="108"/>
      <c r="D102" s="12" t="s">
        <v>1270</v>
      </c>
      <c r="E102" s="73">
        <v>1</v>
      </c>
    </row>
    <row r="103" spans="1:5" ht="15.75" x14ac:dyDescent="0.25">
      <c r="A103" s="106"/>
      <c r="B103" s="6"/>
      <c r="C103" s="108"/>
      <c r="D103" s="13" t="s">
        <v>72</v>
      </c>
      <c r="E103" s="16"/>
    </row>
    <row r="104" spans="1:5" ht="31.5" x14ac:dyDescent="0.25">
      <c r="A104" s="106"/>
      <c r="B104" s="6"/>
      <c r="C104" s="108"/>
      <c r="D104" s="12" t="s">
        <v>73</v>
      </c>
      <c r="E104" s="16">
        <v>27</v>
      </c>
    </row>
    <row r="105" spans="1:5" ht="15.75" x14ac:dyDescent="0.25">
      <c r="A105" s="106"/>
      <c r="B105" s="6"/>
      <c r="C105" s="108"/>
      <c r="D105" s="12" t="s">
        <v>74</v>
      </c>
      <c r="E105" s="16">
        <v>5</v>
      </c>
    </row>
    <row r="106" spans="1:5" ht="31.5" x14ac:dyDescent="0.25">
      <c r="A106" s="106"/>
      <c r="B106" s="6"/>
      <c r="C106" s="108"/>
      <c r="D106" s="12" t="s">
        <v>1027</v>
      </c>
      <c r="E106" s="16">
        <v>22</v>
      </c>
    </row>
    <row r="107" spans="1:5" ht="15.75" x14ac:dyDescent="0.25">
      <c r="A107" s="106"/>
      <c r="B107" s="6"/>
      <c r="C107" s="108"/>
      <c r="D107" s="12" t="s">
        <v>75</v>
      </c>
      <c r="E107" s="16">
        <v>2</v>
      </c>
    </row>
    <row r="108" spans="1:5" ht="15.75" x14ac:dyDescent="0.25">
      <c r="A108" s="106"/>
      <c r="B108" s="6"/>
      <c r="C108" s="108"/>
      <c r="D108" s="12" t="s">
        <v>1298</v>
      </c>
      <c r="E108" s="16">
        <v>27</v>
      </c>
    </row>
    <row r="109" spans="1:5" ht="15.75" x14ac:dyDescent="0.25">
      <c r="A109" s="106"/>
      <c r="B109" s="6"/>
      <c r="C109" s="108"/>
      <c r="D109" s="12" t="s">
        <v>1300</v>
      </c>
      <c r="E109" s="73">
        <v>25</v>
      </c>
    </row>
    <row r="110" spans="1:5" ht="31.5" x14ac:dyDescent="0.25">
      <c r="A110" s="106"/>
      <c r="B110" s="6"/>
      <c r="C110" s="108"/>
      <c r="D110" s="12" t="s">
        <v>76</v>
      </c>
      <c r="E110" s="16">
        <v>22</v>
      </c>
    </row>
    <row r="111" spans="1:5" ht="31.5" x14ac:dyDescent="0.25">
      <c r="A111" s="106"/>
      <c r="B111" s="6"/>
      <c r="C111" s="108"/>
      <c r="D111" s="12" t="s">
        <v>77</v>
      </c>
      <c r="E111" s="16">
        <v>22</v>
      </c>
    </row>
    <row r="112" spans="1:5" ht="31.5" x14ac:dyDescent="0.25">
      <c r="A112" s="106"/>
      <c r="B112" s="6"/>
      <c r="C112" s="108"/>
      <c r="D112" s="12" t="s">
        <v>1299</v>
      </c>
      <c r="E112" s="16">
        <v>22</v>
      </c>
    </row>
    <row r="113" spans="1:5" ht="31.5" x14ac:dyDescent="0.25">
      <c r="A113" s="106"/>
      <c r="B113" s="6"/>
      <c r="C113" s="108"/>
      <c r="D113" s="12" t="s">
        <v>78</v>
      </c>
      <c r="E113" s="16">
        <v>1</v>
      </c>
    </row>
    <row r="114" spans="1:5" ht="15.75" x14ac:dyDescent="0.25">
      <c r="A114" s="106"/>
      <c r="B114" s="6"/>
      <c r="C114" s="108"/>
      <c r="D114" s="12" t="s">
        <v>79</v>
      </c>
      <c r="E114" s="17">
        <v>1</v>
      </c>
    </row>
    <row r="115" spans="1:5" ht="18.75" customHeight="1" x14ac:dyDescent="0.25">
      <c r="A115" s="106"/>
      <c r="B115" s="6"/>
      <c r="C115" s="108"/>
      <c r="D115" s="12" t="s">
        <v>80</v>
      </c>
      <c r="E115" s="16">
        <v>1</v>
      </c>
    </row>
    <row r="116" spans="1:5" ht="31.5" x14ac:dyDescent="0.25">
      <c r="A116" s="106"/>
      <c r="B116" s="6"/>
      <c r="C116" s="108"/>
      <c r="D116" s="12" t="s">
        <v>81</v>
      </c>
      <c r="E116" s="16">
        <v>1</v>
      </c>
    </row>
    <row r="117" spans="1:5" ht="17.25" customHeight="1" x14ac:dyDescent="0.25">
      <c r="A117" s="106"/>
      <c r="B117" s="6"/>
      <c r="C117" s="108"/>
      <c r="D117" s="12" t="s">
        <v>82</v>
      </c>
      <c r="E117" s="16">
        <v>1</v>
      </c>
    </row>
    <row r="118" spans="1:5" ht="20.25" customHeight="1" x14ac:dyDescent="0.25">
      <c r="A118" s="106"/>
      <c r="B118" s="6"/>
      <c r="C118" s="108"/>
      <c r="D118" s="12" t="s">
        <v>83</v>
      </c>
      <c r="E118" s="16">
        <v>5</v>
      </c>
    </row>
    <row r="119" spans="1:5" ht="31.5" x14ac:dyDescent="0.25">
      <c r="A119" s="106"/>
      <c r="B119" s="6"/>
      <c r="C119" s="108"/>
      <c r="D119" s="12" t="s">
        <v>111</v>
      </c>
      <c r="E119" s="16">
        <v>1</v>
      </c>
    </row>
    <row r="120" spans="1:5" ht="31.5" x14ac:dyDescent="0.25">
      <c r="A120" s="106"/>
      <c r="B120" s="6"/>
      <c r="C120" s="108"/>
      <c r="D120" s="12" t="s">
        <v>84</v>
      </c>
      <c r="E120" s="16">
        <v>44</v>
      </c>
    </row>
    <row r="121" spans="1:5" ht="15.75" x14ac:dyDescent="0.25">
      <c r="A121" s="106"/>
      <c r="B121" s="6"/>
      <c r="C121" s="108"/>
      <c r="D121" s="12" t="s">
        <v>1041</v>
      </c>
      <c r="E121" s="16">
        <v>3</v>
      </c>
    </row>
    <row r="122" spans="1:5" ht="15.75" x14ac:dyDescent="0.25">
      <c r="A122" s="106"/>
      <c r="B122" s="6"/>
      <c r="C122" s="108"/>
      <c r="D122" s="12" t="s">
        <v>1042</v>
      </c>
      <c r="E122" s="16">
        <v>1</v>
      </c>
    </row>
    <row r="123" spans="1:5" ht="19.5" customHeight="1" x14ac:dyDescent="0.25">
      <c r="A123" s="106"/>
      <c r="B123" s="6"/>
      <c r="C123" s="108"/>
      <c r="D123" s="12" t="s">
        <v>85</v>
      </c>
      <c r="E123" s="16">
        <v>1</v>
      </c>
    </row>
    <row r="124" spans="1:5" ht="19.5" customHeight="1" x14ac:dyDescent="0.25">
      <c r="A124" s="106"/>
      <c r="B124" s="6"/>
      <c r="C124" s="108"/>
      <c r="D124" s="12" t="s">
        <v>86</v>
      </c>
      <c r="E124" s="16">
        <v>1</v>
      </c>
    </row>
    <row r="125" spans="1:5" ht="15.75" x14ac:dyDescent="0.25">
      <c r="A125" s="106"/>
      <c r="B125" s="6"/>
      <c r="C125" s="108"/>
      <c r="D125" s="12" t="s">
        <v>87</v>
      </c>
      <c r="E125" s="16">
        <v>1</v>
      </c>
    </row>
    <row r="126" spans="1:5" ht="15.75" x14ac:dyDescent="0.25">
      <c r="A126" s="106"/>
      <c r="B126" s="6"/>
      <c r="C126" s="108"/>
      <c r="D126" s="12" t="s">
        <v>1059</v>
      </c>
      <c r="E126" s="52">
        <v>1</v>
      </c>
    </row>
    <row r="127" spans="1:5" ht="15.75" x14ac:dyDescent="0.25">
      <c r="A127" s="106"/>
      <c r="B127" s="6"/>
      <c r="C127" s="108"/>
      <c r="D127" s="12" t="s">
        <v>1040</v>
      </c>
      <c r="E127" s="16">
        <v>1</v>
      </c>
    </row>
    <row r="128" spans="1:5" ht="18" customHeight="1" x14ac:dyDescent="0.25">
      <c r="A128" s="106"/>
      <c r="B128" s="6"/>
      <c r="C128" s="108"/>
      <c r="D128" s="12" t="s">
        <v>88</v>
      </c>
      <c r="E128" s="16">
        <v>1</v>
      </c>
    </row>
    <row r="129" spans="1:5" ht="31.5" x14ac:dyDescent="0.25">
      <c r="A129" s="106"/>
      <c r="B129" s="6"/>
      <c r="C129" s="108"/>
      <c r="D129" s="12" t="s">
        <v>89</v>
      </c>
      <c r="E129" s="16">
        <v>1</v>
      </c>
    </row>
    <row r="130" spans="1:5" ht="15.75" x14ac:dyDescent="0.25">
      <c r="A130" s="106"/>
      <c r="B130" s="6"/>
      <c r="C130" s="108"/>
      <c r="D130" s="12" t="s">
        <v>90</v>
      </c>
      <c r="E130" s="16">
        <v>1</v>
      </c>
    </row>
    <row r="131" spans="1:5" ht="15.75" x14ac:dyDescent="0.25">
      <c r="A131" s="106"/>
      <c r="B131" s="6"/>
      <c r="C131" s="108"/>
      <c r="D131" s="12" t="s">
        <v>91</v>
      </c>
      <c r="E131" s="16">
        <v>1</v>
      </c>
    </row>
    <row r="132" spans="1:5" ht="17.25" customHeight="1" x14ac:dyDescent="0.25">
      <c r="A132" s="106"/>
      <c r="B132" s="6"/>
      <c r="C132" s="108"/>
      <c r="D132" s="12" t="s">
        <v>92</v>
      </c>
      <c r="E132" s="16">
        <v>1</v>
      </c>
    </row>
    <row r="133" spans="1:5" ht="15.75" x14ac:dyDescent="0.25">
      <c r="A133" s="106"/>
      <c r="B133" s="6"/>
      <c r="C133" s="108"/>
      <c r="D133" s="12" t="s">
        <v>93</v>
      </c>
      <c r="E133" s="16">
        <v>1</v>
      </c>
    </row>
    <row r="134" spans="1:5" ht="15.75" x14ac:dyDescent="0.25">
      <c r="A134" s="106"/>
      <c r="B134" s="6"/>
      <c r="C134" s="108"/>
      <c r="D134" s="12" t="s">
        <v>94</v>
      </c>
      <c r="E134" s="16">
        <v>1</v>
      </c>
    </row>
    <row r="135" spans="1:5" ht="15.75" x14ac:dyDescent="0.25">
      <c r="A135" s="106"/>
      <c r="B135" s="6"/>
      <c r="C135" s="108"/>
      <c r="D135" s="12" t="s">
        <v>95</v>
      </c>
      <c r="E135" s="16">
        <v>1</v>
      </c>
    </row>
    <row r="136" spans="1:5" ht="15.75" x14ac:dyDescent="0.25">
      <c r="A136" s="106"/>
      <c r="B136" s="6"/>
      <c r="C136" s="108"/>
      <c r="D136" s="12" t="s">
        <v>96</v>
      </c>
      <c r="E136" s="16">
        <v>1</v>
      </c>
    </row>
    <row r="137" spans="1:5" ht="15.75" x14ac:dyDescent="0.25">
      <c r="A137" s="106"/>
      <c r="B137" s="6"/>
      <c r="C137" s="108"/>
      <c r="D137" s="12" t="s">
        <v>97</v>
      </c>
      <c r="E137" s="16">
        <v>1</v>
      </c>
    </row>
    <row r="138" spans="1:5" ht="15.75" x14ac:dyDescent="0.25">
      <c r="A138" s="106"/>
      <c r="B138" s="6"/>
      <c r="C138" s="108"/>
      <c r="D138" s="12" t="s">
        <v>98</v>
      </c>
      <c r="E138" s="16">
        <v>1</v>
      </c>
    </row>
    <row r="139" spans="1:5" ht="15.75" x14ac:dyDescent="0.25">
      <c r="A139" s="106"/>
      <c r="B139" s="6"/>
      <c r="C139" s="108"/>
      <c r="D139" s="12" t="s">
        <v>1033</v>
      </c>
      <c r="E139" s="16">
        <v>2</v>
      </c>
    </row>
    <row r="140" spans="1:5" ht="15.75" x14ac:dyDescent="0.25">
      <c r="A140" s="106"/>
      <c r="B140" s="6"/>
      <c r="C140" s="108"/>
      <c r="D140" s="12" t="s">
        <v>99</v>
      </c>
      <c r="E140" s="16">
        <v>1</v>
      </c>
    </row>
    <row r="141" spans="1:5" ht="15.75" x14ac:dyDescent="0.25">
      <c r="A141" s="106"/>
      <c r="B141" s="6"/>
      <c r="C141" s="108"/>
      <c r="D141" s="12" t="s">
        <v>100</v>
      </c>
      <c r="E141" s="16">
        <v>3</v>
      </c>
    </row>
    <row r="142" spans="1:5" ht="15.75" x14ac:dyDescent="0.25">
      <c r="A142" s="106"/>
      <c r="B142" s="6"/>
      <c r="C142" s="108"/>
      <c r="D142" s="12" t="s">
        <v>103</v>
      </c>
      <c r="E142" s="16">
        <v>1</v>
      </c>
    </row>
    <row r="143" spans="1:5" ht="15.75" x14ac:dyDescent="0.25">
      <c r="A143" s="106"/>
      <c r="B143" s="6"/>
      <c r="C143" s="108"/>
      <c r="D143" s="12" t="s">
        <v>104</v>
      </c>
      <c r="E143" s="16">
        <v>1</v>
      </c>
    </row>
    <row r="144" spans="1:5" ht="15.75" x14ac:dyDescent="0.25">
      <c r="A144" s="106"/>
      <c r="B144" s="6"/>
      <c r="C144" s="108"/>
      <c r="D144" s="12" t="s">
        <v>105</v>
      </c>
      <c r="E144" s="16">
        <v>1</v>
      </c>
    </row>
    <row r="145" spans="1:5" ht="15.75" x14ac:dyDescent="0.25">
      <c r="A145" s="106"/>
      <c r="B145" s="6"/>
      <c r="C145" s="108"/>
      <c r="D145" s="12" t="s">
        <v>106</v>
      </c>
      <c r="E145" s="16">
        <v>1</v>
      </c>
    </row>
    <row r="146" spans="1:5" ht="15.75" x14ac:dyDescent="0.25">
      <c r="A146" s="106"/>
      <c r="B146" s="6"/>
      <c r="C146" s="108"/>
      <c r="D146" s="12" t="s">
        <v>107</v>
      </c>
      <c r="E146" s="16">
        <v>1</v>
      </c>
    </row>
    <row r="147" spans="1:5" ht="15.75" x14ac:dyDescent="0.25">
      <c r="A147" s="106"/>
      <c r="B147" s="6"/>
      <c r="C147" s="108"/>
      <c r="D147" s="12" t="s">
        <v>108</v>
      </c>
      <c r="E147" s="16">
        <v>1</v>
      </c>
    </row>
    <row r="148" spans="1:5" ht="15" customHeight="1" x14ac:dyDescent="0.25">
      <c r="A148" s="106"/>
      <c r="B148" s="6"/>
      <c r="C148" s="108"/>
      <c r="D148" s="12" t="s">
        <v>109</v>
      </c>
      <c r="E148" s="16">
        <v>1</v>
      </c>
    </row>
    <row r="149" spans="1:5" ht="15.75" x14ac:dyDescent="0.25">
      <c r="A149" s="106"/>
      <c r="B149" s="6"/>
      <c r="C149" s="108"/>
      <c r="D149" s="12" t="s">
        <v>110</v>
      </c>
      <c r="E149" s="16">
        <v>1</v>
      </c>
    </row>
    <row r="150" spans="1:5" ht="18" customHeight="1" x14ac:dyDescent="0.25">
      <c r="A150" s="106"/>
      <c r="B150" s="6"/>
      <c r="C150" s="108"/>
      <c r="D150" s="12" t="s">
        <v>112</v>
      </c>
      <c r="E150" s="16">
        <v>1</v>
      </c>
    </row>
    <row r="151" spans="1:5" ht="15.75" x14ac:dyDescent="0.25">
      <c r="A151" s="106"/>
      <c r="B151" s="6"/>
      <c r="C151" s="108"/>
      <c r="D151" s="12" t="s">
        <v>113</v>
      </c>
      <c r="E151" s="16">
        <v>1</v>
      </c>
    </row>
    <row r="152" spans="1:5" ht="15.75" x14ac:dyDescent="0.25">
      <c r="A152" s="106"/>
      <c r="B152" s="6"/>
      <c r="C152" s="108"/>
      <c r="D152" s="12" t="s">
        <v>114</v>
      </c>
      <c r="E152" s="16">
        <v>1</v>
      </c>
    </row>
    <row r="153" spans="1:5" ht="18.75" customHeight="1" x14ac:dyDescent="0.25">
      <c r="A153" s="106"/>
      <c r="B153" s="6"/>
      <c r="C153" s="108"/>
      <c r="D153" s="12" t="s">
        <v>115</v>
      </c>
      <c r="E153" s="16">
        <v>1</v>
      </c>
    </row>
    <row r="154" spans="1:5" ht="15.75" x14ac:dyDescent="0.25">
      <c r="A154" s="106"/>
      <c r="B154" s="6"/>
      <c r="C154" s="108"/>
      <c r="D154" s="12" t="s">
        <v>116</v>
      </c>
      <c r="E154" s="16">
        <v>1</v>
      </c>
    </row>
    <row r="155" spans="1:5" ht="15.75" x14ac:dyDescent="0.25">
      <c r="A155" s="106"/>
      <c r="B155" s="6"/>
      <c r="C155" s="108"/>
      <c r="D155" s="12" t="s">
        <v>117</v>
      </c>
      <c r="E155" s="16">
        <v>1</v>
      </c>
    </row>
    <row r="156" spans="1:5" ht="15.75" x14ac:dyDescent="0.25">
      <c r="A156" s="106"/>
      <c r="B156" s="6"/>
      <c r="C156" s="108"/>
      <c r="D156" s="12" t="s">
        <v>118</v>
      </c>
      <c r="E156" s="16">
        <v>1</v>
      </c>
    </row>
    <row r="157" spans="1:5" ht="15.75" x14ac:dyDescent="0.25">
      <c r="A157" s="106"/>
      <c r="B157" s="6"/>
      <c r="C157" s="108"/>
      <c r="D157" s="12" t="s">
        <v>119</v>
      </c>
      <c r="E157" s="16">
        <v>2</v>
      </c>
    </row>
    <row r="158" spans="1:5" ht="15.75" x14ac:dyDescent="0.25">
      <c r="A158" s="106"/>
      <c r="B158" s="6"/>
      <c r="C158" s="108"/>
      <c r="D158" s="12" t="s">
        <v>120</v>
      </c>
      <c r="E158" s="16">
        <v>1</v>
      </c>
    </row>
    <row r="159" spans="1:5" ht="15.75" x14ac:dyDescent="0.25">
      <c r="A159" s="106"/>
      <c r="B159" s="6"/>
      <c r="C159" s="108"/>
      <c r="D159" s="12" t="s">
        <v>1271</v>
      </c>
      <c r="E159" s="73">
        <v>1</v>
      </c>
    </row>
    <row r="160" spans="1:5" ht="15.75" x14ac:dyDescent="0.25">
      <c r="A160" s="106"/>
      <c r="B160" s="6"/>
      <c r="C160" s="108"/>
      <c r="D160" s="12" t="s">
        <v>121</v>
      </c>
      <c r="E160" s="16">
        <v>1</v>
      </c>
    </row>
    <row r="161" spans="1:5" ht="15.75" x14ac:dyDescent="0.25">
      <c r="A161" s="106"/>
      <c r="B161" s="6"/>
      <c r="C161" s="108"/>
      <c r="D161" s="12" t="s">
        <v>122</v>
      </c>
      <c r="E161" s="16">
        <v>1</v>
      </c>
    </row>
    <row r="162" spans="1:5" ht="18" customHeight="1" x14ac:dyDescent="0.25">
      <c r="A162" s="106"/>
      <c r="B162" s="6"/>
      <c r="C162" s="108"/>
      <c r="D162" s="12" t="s">
        <v>124</v>
      </c>
      <c r="E162" s="16">
        <v>1</v>
      </c>
    </row>
    <row r="163" spans="1:5" ht="31.5" x14ac:dyDescent="0.25">
      <c r="A163" s="106"/>
      <c r="B163" s="6"/>
      <c r="C163" s="108"/>
      <c r="D163" s="12" t="s">
        <v>997</v>
      </c>
      <c r="E163" s="16">
        <v>1</v>
      </c>
    </row>
    <row r="164" spans="1:5" ht="15.75" x14ac:dyDescent="0.25">
      <c r="A164" s="106"/>
      <c r="B164" s="6"/>
      <c r="C164" s="108"/>
      <c r="D164" s="12" t="s">
        <v>125</v>
      </c>
      <c r="E164" s="16">
        <v>1</v>
      </c>
    </row>
    <row r="165" spans="1:5" ht="15.75" x14ac:dyDescent="0.25">
      <c r="A165" s="106"/>
      <c r="B165" s="6"/>
      <c r="C165" s="108"/>
      <c r="D165" s="12" t="s">
        <v>126</v>
      </c>
      <c r="E165" s="16">
        <v>2</v>
      </c>
    </row>
    <row r="166" spans="1:5" ht="15.75" x14ac:dyDescent="0.25">
      <c r="A166" s="106"/>
      <c r="B166" s="6"/>
      <c r="C166" s="108"/>
      <c r="D166" s="12" t="s">
        <v>127</v>
      </c>
      <c r="E166" s="16">
        <v>2</v>
      </c>
    </row>
    <row r="167" spans="1:5" ht="15.75" x14ac:dyDescent="0.25">
      <c r="A167" s="106"/>
      <c r="B167" s="6"/>
      <c r="C167" s="108"/>
      <c r="D167" s="12" t="s">
        <v>128</v>
      </c>
      <c r="E167" s="16">
        <v>1</v>
      </c>
    </row>
    <row r="168" spans="1:5" ht="15.75" x14ac:dyDescent="0.25">
      <c r="A168" s="106"/>
      <c r="B168" s="6"/>
      <c r="C168" s="108"/>
      <c r="D168" s="12" t="s">
        <v>1061</v>
      </c>
      <c r="E168" s="52">
        <v>2</v>
      </c>
    </row>
    <row r="169" spans="1:5" ht="15.75" x14ac:dyDescent="0.25">
      <c r="A169" s="106"/>
      <c r="B169" s="6"/>
      <c r="C169" s="108"/>
      <c r="D169" s="12" t="s">
        <v>129</v>
      </c>
      <c r="E169" s="16">
        <v>1</v>
      </c>
    </row>
    <row r="170" spans="1:5" ht="15.75" x14ac:dyDescent="0.25">
      <c r="A170" s="106"/>
      <c r="B170" s="6"/>
      <c r="C170" s="108"/>
      <c r="D170" s="12" t="s">
        <v>130</v>
      </c>
      <c r="E170" s="16">
        <v>2</v>
      </c>
    </row>
    <row r="171" spans="1:5" ht="15.75" x14ac:dyDescent="0.25">
      <c r="A171" s="106"/>
      <c r="B171" s="6"/>
      <c r="C171" s="108"/>
      <c r="D171" s="12" t="s">
        <v>131</v>
      </c>
      <c r="E171" s="16">
        <v>2</v>
      </c>
    </row>
    <row r="172" spans="1:5" ht="15.75" x14ac:dyDescent="0.25">
      <c r="A172" s="106"/>
      <c r="B172" s="6"/>
      <c r="C172" s="108"/>
      <c r="D172" s="12" t="s">
        <v>123</v>
      </c>
      <c r="E172" s="16">
        <v>1</v>
      </c>
    </row>
    <row r="173" spans="1:5" ht="15.75" x14ac:dyDescent="0.25">
      <c r="A173" s="106"/>
      <c r="B173" s="6"/>
      <c r="C173" s="108"/>
      <c r="D173" s="12" t="s">
        <v>132</v>
      </c>
      <c r="E173" s="16">
        <v>1</v>
      </c>
    </row>
    <row r="174" spans="1:5" ht="15.75" x14ac:dyDescent="0.25">
      <c r="A174" s="106"/>
      <c r="B174" s="6"/>
      <c r="C174" s="108"/>
      <c r="D174" s="12" t="s">
        <v>133</v>
      </c>
      <c r="E174" s="16">
        <v>1</v>
      </c>
    </row>
    <row r="175" spans="1:5" ht="15.75" x14ac:dyDescent="0.25">
      <c r="A175" s="106"/>
      <c r="B175" s="6"/>
      <c r="C175" s="108"/>
      <c r="D175" s="12" t="s">
        <v>134</v>
      </c>
      <c r="E175" s="16">
        <v>1</v>
      </c>
    </row>
    <row r="176" spans="1:5" ht="15.75" x14ac:dyDescent="0.25">
      <c r="A176" s="106"/>
      <c r="B176" s="6"/>
      <c r="C176" s="108"/>
      <c r="D176" s="12" t="s">
        <v>135</v>
      </c>
      <c r="E176" s="16">
        <v>1</v>
      </c>
    </row>
    <row r="177" spans="1:5" ht="15.75" x14ac:dyDescent="0.25">
      <c r="A177" s="106"/>
      <c r="B177" s="6"/>
      <c r="C177" s="108"/>
      <c r="D177" s="12" t="s">
        <v>136</v>
      </c>
      <c r="E177" s="16">
        <v>2</v>
      </c>
    </row>
    <row r="178" spans="1:5" ht="15.75" x14ac:dyDescent="0.25">
      <c r="A178" s="106"/>
      <c r="B178" s="6"/>
      <c r="C178" s="108"/>
      <c r="D178" s="12" t="s">
        <v>137</v>
      </c>
      <c r="E178" s="16">
        <v>1</v>
      </c>
    </row>
    <row r="179" spans="1:5" ht="15.75" x14ac:dyDescent="0.25">
      <c r="A179" s="106"/>
      <c r="B179" s="6"/>
      <c r="C179" s="108"/>
      <c r="D179" s="12" t="s">
        <v>138</v>
      </c>
      <c r="E179" s="16">
        <v>1</v>
      </c>
    </row>
    <row r="180" spans="1:5" ht="15.75" x14ac:dyDescent="0.25">
      <c r="A180" s="106"/>
      <c r="B180" s="6"/>
      <c r="C180" s="108"/>
      <c r="D180" s="12" t="s">
        <v>139</v>
      </c>
      <c r="E180" s="16">
        <v>1</v>
      </c>
    </row>
    <row r="181" spans="1:5" ht="15.75" x14ac:dyDescent="0.25">
      <c r="A181" s="106"/>
      <c r="B181" s="6"/>
      <c r="C181" s="108"/>
      <c r="D181" s="12" t="s">
        <v>140</v>
      </c>
      <c r="E181" s="16">
        <v>1</v>
      </c>
    </row>
    <row r="182" spans="1:5" ht="15.75" x14ac:dyDescent="0.25">
      <c r="A182" s="106"/>
      <c r="B182" s="6"/>
      <c r="C182" s="108"/>
      <c r="D182" s="12" t="s">
        <v>141</v>
      </c>
      <c r="E182" s="16">
        <v>5</v>
      </c>
    </row>
    <row r="183" spans="1:5" ht="15.75" x14ac:dyDescent="0.25">
      <c r="A183" s="106"/>
      <c r="B183" s="6"/>
      <c r="C183" s="108"/>
      <c r="D183" s="12" t="s">
        <v>142</v>
      </c>
      <c r="E183" s="16">
        <v>1</v>
      </c>
    </row>
    <row r="184" spans="1:5" ht="17.25" customHeight="1" x14ac:dyDescent="0.25">
      <c r="A184" s="106"/>
      <c r="B184" s="6"/>
      <c r="C184" s="108"/>
      <c r="D184" s="12" t="s">
        <v>143</v>
      </c>
      <c r="E184" s="16">
        <v>1</v>
      </c>
    </row>
    <row r="185" spans="1:5" ht="15.75" x14ac:dyDescent="0.25">
      <c r="A185" s="106"/>
      <c r="B185" s="6"/>
      <c r="C185" s="108"/>
      <c r="D185" s="12" t="s">
        <v>144</v>
      </c>
      <c r="E185" s="16">
        <v>1</v>
      </c>
    </row>
    <row r="186" spans="1:5" ht="15.75" x14ac:dyDescent="0.25">
      <c r="A186" s="106"/>
      <c r="B186" s="6"/>
      <c r="C186" s="108"/>
      <c r="D186" s="12" t="s">
        <v>145</v>
      </c>
      <c r="E186" s="16">
        <v>2</v>
      </c>
    </row>
    <row r="187" spans="1:5" ht="15.75" x14ac:dyDescent="0.25">
      <c r="A187" s="106"/>
      <c r="B187" s="6"/>
      <c r="C187" s="108"/>
      <c r="D187" s="12" t="s">
        <v>146</v>
      </c>
      <c r="E187" s="16">
        <v>1</v>
      </c>
    </row>
    <row r="188" spans="1:5" ht="18" customHeight="1" x14ac:dyDescent="0.25">
      <c r="A188" s="106"/>
      <c r="B188" s="6"/>
      <c r="C188" s="108"/>
      <c r="D188" s="12" t="s">
        <v>147</v>
      </c>
      <c r="E188" s="16">
        <v>1</v>
      </c>
    </row>
    <row r="189" spans="1:5" ht="31.5" x14ac:dyDescent="0.25">
      <c r="A189" s="106"/>
      <c r="B189" s="6"/>
      <c r="C189" s="108"/>
      <c r="D189" s="12" t="s">
        <v>148</v>
      </c>
      <c r="E189" s="16">
        <v>1</v>
      </c>
    </row>
    <row r="190" spans="1:5" ht="15.75" x14ac:dyDescent="0.25">
      <c r="A190" s="106"/>
      <c r="B190" s="6"/>
      <c r="C190" s="108"/>
      <c r="D190" s="12" t="s">
        <v>149</v>
      </c>
      <c r="E190" s="16">
        <v>1</v>
      </c>
    </row>
    <row r="191" spans="1:5" ht="15.75" x14ac:dyDescent="0.25">
      <c r="A191" s="106"/>
      <c r="B191" s="6"/>
      <c r="C191" s="108"/>
      <c r="D191" s="12" t="s">
        <v>150</v>
      </c>
      <c r="E191" s="16">
        <v>1</v>
      </c>
    </row>
    <row r="192" spans="1:5" ht="15.75" x14ac:dyDescent="0.25">
      <c r="A192" s="106"/>
      <c r="B192" s="6"/>
      <c r="C192" s="108"/>
      <c r="D192" s="12" t="s">
        <v>151</v>
      </c>
      <c r="E192" s="16">
        <v>1</v>
      </c>
    </row>
    <row r="193" spans="1:5" ht="15.75" x14ac:dyDescent="0.25">
      <c r="A193" s="106"/>
      <c r="B193" s="6"/>
      <c r="C193" s="108"/>
      <c r="D193" s="12" t="s">
        <v>1034</v>
      </c>
      <c r="E193" s="16">
        <v>1</v>
      </c>
    </row>
    <row r="194" spans="1:5" ht="15.75" x14ac:dyDescent="0.25">
      <c r="A194" s="106"/>
      <c r="B194" s="6"/>
      <c r="C194" s="108"/>
      <c r="D194" s="12" t="s">
        <v>152</v>
      </c>
      <c r="E194" s="16">
        <v>1</v>
      </c>
    </row>
    <row r="195" spans="1:5" ht="31.5" x14ac:dyDescent="0.25">
      <c r="A195" s="106"/>
      <c r="B195" s="6"/>
      <c r="C195" s="108"/>
      <c r="D195" s="12" t="s">
        <v>153</v>
      </c>
      <c r="E195" s="16">
        <v>1</v>
      </c>
    </row>
    <row r="196" spans="1:5" ht="15.75" x14ac:dyDescent="0.25">
      <c r="A196" s="106"/>
      <c r="B196" s="6"/>
      <c r="C196" s="108"/>
      <c r="D196" s="12" t="s">
        <v>154</v>
      </c>
      <c r="E196" s="16">
        <v>1</v>
      </c>
    </row>
    <row r="197" spans="1:5" ht="15.75" customHeight="1" x14ac:dyDescent="0.25">
      <c r="A197" s="106"/>
      <c r="B197" s="6"/>
      <c r="C197" s="108"/>
      <c r="D197" s="12" t="s">
        <v>155</v>
      </c>
      <c r="E197" s="16">
        <v>1</v>
      </c>
    </row>
    <row r="198" spans="1:5" ht="15.75" x14ac:dyDescent="0.25">
      <c r="A198" s="106"/>
      <c r="B198" s="6"/>
      <c r="C198" s="108"/>
      <c r="D198" s="12" t="s">
        <v>156</v>
      </c>
      <c r="E198" s="16">
        <v>1</v>
      </c>
    </row>
    <row r="199" spans="1:5" ht="18.75" customHeight="1" x14ac:dyDescent="0.25">
      <c r="A199" s="106"/>
      <c r="B199" s="6"/>
      <c r="C199" s="108"/>
      <c r="D199" s="12" t="s">
        <v>157</v>
      </c>
      <c r="E199" s="16">
        <v>2</v>
      </c>
    </row>
    <row r="200" spans="1:5" ht="15.75" x14ac:dyDescent="0.25">
      <c r="A200" s="106"/>
      <c r="B200" s="6"/>
      <c r="C200" s="108"/>
      <c r="D200" s="12" t="s">
        <v>158</v>
      </c>
      <c r="E200" s="16">
        <v>1</v>
      </c>
    </row>
    <row r="201" spans="1:5" ht="15.75" x14ac:dyDescent="0.25">
      <c r="A201" s="106"/>
      <c r="B201" s="6"/>
      <c r="C201" s="108"/>
      <c r="D201" s="12" t="s">
        <v>159</v>
      </c>
      <c r="E201" s="16">
        <v>2</v>
      </c>
    </row>
    <row r="202" spans="1:5" ht="31.5" x14ac:dyDescent="0.25">
      <c r="A202" s="106"/>
      <c r="B202" s="6"/>
      <c r="C202" s="108"/>
      <c r="D202" s="12" t="s">
        <v>160</v>
      </c>
      <c r="E202" s="16">
        <v>1</v>
      </c>
    </row>
    <row r="203" spans="1:5" ht="15.75" x14ac:dyDescent="0.25">
      <c r="A203" s="106"/>
      <c r="B203" s="6"/>
      <c r="C203" s="108"/>
      <c r="D203" s="12" t="s">
        <v>161</v>
      </c>
      <c r="E203" s="16">
        <v>1</v>
      </c>
    </row>
    <row r="204" spans="1:5" ht="15.75" x14ac:dyDescent="0.25">
      <c r="A204" s="106"/>
      <c r="B204" s="6"/>
      <c r="C204" s="108"/>
      <c r="D204" s="12" t="s">
        <v>162</v>
      </c>
      <c r="E204" s="16">
        <v>2</v>
      </c>
    </row>
    <row r="205" spans="1:5" ht="15.75" x14ac:dyDescent="0.25">
      <c r="A205" s="106"/>
      <c r="B205" s="6"/>
      <c r="C205" s="108"/>
      <c r="D205" s="12" t="s">
        <v>163</v>
      </c>
      <c r="E205" s="16">
        <v>2</v>
      </c>
    </row>
    <row r="206" spans="1:5" ht="15.75" customHeight="1" x14ac:dyDescent="0.25">
      <c r="A206" s="106"/>
      <c r="B206" s="6"/>
      <c r="C206" s="108"/>
      <c r="D206" s="12" t="s">
        <v>164</v>
      </c>
      <c r="E206" s="16">
        <v>2</v>
      </c>
    </row>
    <row r="207" spans="1:5" ht="15.75" x14ac:dyDescent="0.25">
      <c r="A207" s="106"/>
      <c r="B207" s="6"/>
      <c r="C207" s="108"/>
      <c r="D207" s="12" t="s">
        <v>165</v>
      </c>
      <c r="E207" s="16">
        <v>1</v>
      </c>
    </row>
    <row r="208" spans="1:5" ht="15.75" x14ac:dyDescent="0.25">
      <c r="A208" s="106"/>
      <c r="B208" s="6"/>
      <c r="C208" s="108"/>
      <c r="D208" s="12" t="s">
        <v>166</v>
      </c>
      <c r="E208" s="16">
        <v>1</v>
      </c>
    </row>
    <row r="209" spans="1:5" ht="19.5" customHeight="1" x14ac:dyDescent="0.25">
      <c r="A209" s="106"/>
      <c r="B209" s="6"/>
      <c r="C209" s="108"/>
      <c r="D209" s="12" t="s">
        <v>167</v>
      </c>
      <c r="E209" s="16">
        <v>1</v>
      </c>
    </row>
    <row r="210" spans="1:5" ht="17.25" customHeight="1" x14ac:dyDescent="0.25">
      <c r="A210" s="106"/>
      <c r="B210" s="6"/>
      <c r="C210" s="108"/>
      <c r="D210" s="12" t="s">
        <v>168</v>
      </c>
      <c r="E210" s="16">
        <v>1</v>
      </c>
    </row>
    <row r="211" spans="1:5" ht="15.75" x14ac:dyDescent="0.25">
      <c r="A211" s="106"/>
      <c r="B211" s="6"/>
      <c r="C211" s="108"/>
      <c r="D211" s="12" t="s">
        <v>169</v>
      </c>
      <c r="E211" s="16">
        <v>1</v>
      </c>
    </row>
    <row r="212" spans="1:5" ht="15.75" x14ac:dyDescent="0.25">
      <c r="A212" s="106"/>
      <c r="B212" s="6"/>
      <c r="C212" s="108"/>
      <c r="D212" s="12" t="s">
        <v>170</v>
      </c>
      <c r="E212" s="16">
        <v>1</v>
      </c>
    </row>
    <row r="213" spans="1:5" ht="15.75" x14ac:dyDescent="0.25">
      <c r="A213" s="106"/>
      <c r="B213" s="6"/>
      <c r="C213" s="108"/>
      <c r="D213" s="56" t="s">
        <v>1037</v>
      </c>
      <c r="E213" s="54">
        <v>1</v>
      </c>
    </row>
    <row r="214" spans="1:5" ht="15.75" x14ac:dyDescent="0.25">
      <c r="A214" s="106"/>
      <c r="B214" s="6"/>
      <c r="C214" s="108"/>
      <c r="D214" s="12" t="s">
        <v>172</v>
      </c>
      <c r="E214" s="16">
        <v>1</v>
      </c>
    </row>
    <row r="215" spans="1:5" ht="15.75" x14ac:dyDescent="0.25">
      <c r="A215" s="106"/>
      <c r="B215" s="6"/>
      <c r="C215" s="108"/>
      <c r="D215" s="12" t="s">
        <v>173</v>
      </c>
      <c r="E215" s="16">
        <v>1</v>
      </c>
    </row>
    <row r="216" spans="1:5" ht="18.75" customHeight="1" x14ac:dyDescent="0.25">
      <c r="A216" s="106"/>
      <c r="B216" s="6"/>
      <c r="C216" s="108"/>
      <c r="D216" s="12" t="s">
        <v>174</v>
      </c>
      <c r="E216" s="16">
        <v>2</v>
      </c>
    </row>
    <row r="217" spans="1:5" ht="15.75" x14ac:dyDescent="0.25">
      <c r="A217" s="106"/>
      <c r="B217" s="6"/>
      <c r="C217" s="108"/>
      <c r="D217" s="12" t="s">
        <v>175</v>
      </c>
      <c r="E217" s="16">
        <v>2</v>
      </c>
    </row>
    <row r="218" spans="1:5" ht="31.5" x14ac:dyDescent="0.25">
      <c r="A218" s="106"/>
      <c r="B218" s="6"/>
      <c r="C218" s="108"/>
      <c r="D218" s="12" t="s">
        <v>176</v>
      </c>
      <c r="E218" s="16">
        <v>1</v>
      </c>
    </row>
    <row r="219" spans="1:5" ht="15.75" x14ac:dyDescent="0.25">
      <c r="A219" s="106"/>
      <c r="B219" s="6"/>
      <c r="C219" s="108"/>
      <c r="D219" s="12" t="s">
        <v>177</v>
      </c>
      <c r="E219" s="16">
        <v>1</v>
      </c>
    </row>
    <row r="220" spans="1:5" ht="18.75" customHeight="1" x14ac:dyDescent="0.25">
      <c r="A220" s="106"/>
      <c r="B220" s="6"/>
      <c r="C220" s="108"/>
      <c r="D220" s="12" t="s">
        <v>178</v>
      </c>
      <c r="E220" s="16">
        <v>1</v>
      </c>
    </row>
    <row r="221" spans="1:5" ht="20.25" customHeight="1" x14ac:dyDescent="0.25">
      <c r="A221" s="106"/>
      <c r="B221" s="6"/>
      <c r="C221" s="108"/>
      <c r="D221" s="12" t="s">
        <v>179</v>
      </c>
      <c r="E221" s="16">
        <v>1</v>
      </c>
    </row>
    <row r="222" spans="1:5" ht="15.75" x14ac:dyDescent="0.25">
      <c r="A222" s="106"/>
      <c r="B222" s="6"/>
      <c r="C222" s="108"/>
      <c r="D222" s="12" t="s">
        <v>180</v>
      </c>
      <c r="E222" s="16">
        <v>1</v>
      </c>
    </row>
    <row r="223" spans="1:5" ht="15.75" x14ac:dyDescent="0.25">
      <c r="A223" s="106"/>
      <c r="B223" s="6"/>
      <c r="C223" s="108"/>
      <c r="D223" s="12" t="s">
        <v>181</v>
      </c>
      <c r="E223" s="16">
        <v>1</v>
      </c>
    </row>
    <row r="224" spans="1:5" ht="31.5" x14ac:dyDescent="0.25">
      <c r="A224" s="106"/>
      <c r="B224" s="6"/>
      <c r="C224" s="108"/>
      <c r="D224" s="12" t="s">
        <v>182</v>
      </c>
      <c r="E224" s="16">
        <v>1</v>
      </c>
    </row>
    <row r="225" spans="1:5" ht="15.75" x14ac:dyDescent="0.25">
      <c r="A225" s="106"/>
      <c r="B225" s="6"/>
      <c r="C225" s="108"/>
      <c r="D225" s="12" t="s">
        <v>183</v>
      </c>
      <c r="E225" s="16">
        <v>1</v>
      </c>
    </row>
    <row r="226" spans="1:5" ht="15.75" x14ac:dyDescent="0.25">
      <c r="A226" s="106"/>
      <c r="B226" s="6"/>
      <c r="C226" s="108"/>
      <c r="D226" s="12" t="s">
        <v>184</v>
      </c>
      <c r="E226" s="16">
        <v>1</v>
      </c>
    </row>
    <row r="227" spans="1:5" ht="15.75" x14ac:dyDescent="0.25">
      <c r="A227" s="106"/>
      <c r="B227" s="6"/>
      <c r="C227" s="108"/>
      <c r="D227" s="12" t="s">
        <v>185</v>
      </c>
      <c r="E227" s="16">
        <v>1</v>
      </c>
    </row>
    <row r="228" spans="1:5" ht="15.75" x14ac:dyDescent="0.25">
      <c r="A228" s="106"/>
      <c r="B228" s="6"/>
      <c r="C228" s="108"/>
      <c r="D228" s="12" t="s">
        <v>186</v>
      </c>
      <c r="E228" s="16">
        <v>1</v>
      </c>
    </row>
    <row r="229" spans="1:5" ht="17.25" customHeight="1" x14ac:dyDescent="0.25">
      <c r="A229" s="106"/>
      <c r="B229" s="6"/>
      <c r="C229" s="108"/>
      <c r="D229" s="12" t="s">
        <v>187</v>
      </c>
      <c r="E229" s="16">
        <v>1</v>
      </c>
    </row>
    <row r="230" spans="1:5" ht="15.75" x14ac:dyDescent="0.25">
      <c r="A230" s="106"/>
      <c r="B230" s="6"/>
      <c r="C230" s="108"/>
      <c r="D230" s="12" t="s">
        <v>188</v>
      </c>
      <c r="E230" s="16">
        <v>1</v>
      </c>
    </row>
    <row r="231" spans="1:5" ht="15.75" x14ac:dyDescent="0.25">
      <c r="A231" s="106"/>
      <c r="B231" s="6"/>
      <c r="C231" s="108"/>
      <c r="D231" s="12" t="s">
        <v>189</v>
      </c>
      <c r="E231" s="16">
        <v>2</v>
      </c>
    </row>
    <row r="232" spans="1:5" ht="15.75" x14ac:dyDescent="0.25">
      <c r="A232" s="106"/>
      <c r="B232" s="6"/>
      <c r="C232" s="108"/>
      <c r="D232" s="12" t="s">
        <v>190</v>
      </c>
      <c r="E232" s="16">
        <v>1</v>
      </c>
    </row>
    <row r="233" spans="1:5" ht="18" customHeight="1" x14ac:dyDescent="0.25">
      <c r="A233" s="106"/>
      <c r="B233" s="6"/>
      <c r="C233" s="108"/>
      <c r="D233" s="12" t="s">
        <v>196</v>
      </c>
      <c r="E233" s="16">
        <v>1</v>
      </c>
    </row>
    <row r="234" spans="1:5" ht="15.75" x14ac:dyDescent="0.25">
      <c r="A234" s="106"/>
      <c r="B234" s="6"/>
      <c r="C234" s="108"/>
      <c r="D234" s="12" t="s">
        <v>191</v>
      </c>
      <c r="E234" s="16">
        <v>1</v>
      </c>
    </row>
    <row r="235" spans="1:5" ht="17.25" customHeight="1" x14ac:dyDescent="0.25">
      <c r="A235" s="106"/>
      <c r="B235" s="6"/>
      <c r="C235" s="108"/>
      <c r="D235" s="12" t="s">
        <v>192</v>
      </c>
      <c r="E235" s="16">
        <v>1</v>
      </c>
    </row>
    <row r="236" spans="1:5" ht="31.5" x14ac:dyDescent="0.25">
      <c r="A236" s="106"/>
      <c r="B236" s="6"/>
      <c r="C236" s="108"/>
      <c r="D236" s="12" t="s">
        <v>1147</v>
      </c>
      <c r="E236" s="16">
        <v>1</v>
      </c>
    </row>
    <row r="237" spans="1:5" ht="31.5" x14ac:dyDescent="0.25">
      <c r="A237" s="106"/>
      <c r="B237" s="6"/>
      <c r="C237" s="108"/>
      <c r="D237" s="12" t="s">
        <v>193</v>
      </c>
      <c r="E237" s="16">
        <v>1</v>
      </c>
    </row>
    <row r="238" spans="1:5" ht="18" customHeight="1" x14ac:dyDescent="0.25">
      <c r="A238" s="106"/>
      <c r="B238" s="6"/>
      <c r="C238" s="108"/>
      <c r="D238" s="12" t="s">
        <v>194</v>
      </c>
      <c r="E238" s="16">
        <v>1</v>
      </c>
    </row>
    <row r="239" spans="1:5" ht="15.75" x14ac:dyDescent="0.25">
      <c r="A239" s="106"/>
      <c r="B239" s="6"/>
      <c r="C239" s="108"/>
      <c r="D239" s="12" t="s">
        <v>195</v>
      </c>
      <c r="E239" s="16">
        <v>1</v>
      </c>
    </row>
    <row r="240" spans="1:5" ht="15.75" x14ac:dyDescent="0.25">
      <c r="A240" s="47"/>
      <c r="B240" s="6"/>
      <c r="C240" s="109"/>
      <c r="D240" s="53" t="s">
        <v>1035</v>
      </c>
      <c r="E240" s="73">
        <v>1</v>
      </c>
    </row>
    <row r="241" spans="1:5" ht="15.75" x14ac:dyDescent="0.25">
      <c r="A241" s="47"/>
      <c r="B241" s="6"/>
      <c r="C241" s="109"/>
      <c r="D241" s="53" t="s">
        <v>1165</v>
      </c>
      <c r="E241" s="73">
        <v>1</v>
      </c>
    </row>
    <row r="242" spans="1:5" ht="15.75" x14ac:dyDescent="0.25">
      <c r="A242" s="49"/>
      <c r="B242" s="6"/>
      <c r="C242" s="109"/>
      <c r="D242" s="48" t="s">
        <v>1038</v>
      </c>
      <c r="E242" s="73">
        <v>1</v>
      </c>
    </row>
    <row r="243" spans="1:5" ht="30" customHeight="1" x14ac:dyDescent="0.25">
      <c r="A243" s="49"/>
      <c r="B243" s="6"/>
      <c r="C243" s="109"/>
      <c r="D243" s="50" t="s">
        <v>1060</v>
      </c>
      <c r="E243" s="73">
        <v>1</v>
      </c>
    </row>
    <row r="244" spans="1:5" ht="31.5" x14ac:dyDescent="0.25">
      <c r="A244" s="49"/>
      <c r="B244" s="6"/>
      <c r="C244" s="109"/>
      <c r="D244" s="50" t="s">
        <v>1048</v>
      </c>
      <c r="E244" s="73">
        <v>1</v>
      </c>
    </row>
    <row r="245" spans="1:5" ht="15.75" x14ac:dyDescent="0.25">
      <c r="A245" s="51"/>
      <c r="B245" s="6"/>
      <c r="C245" s="109"/>
      <c r="D245" s="50" t="s">
        <v>1047</v>
      </c>
      <c r="E245" s="73">
        <v>1</v>
      </c>
    </row>
    <row r="246" spans="1:5" ht="15.75" x14ac:dyDescent="0.25">
      <c r="A246" s="51"/>
      <c r="B246" s="6"/>
      <c r="C246" s="109"/>
      <c r="D246" s="50" t="s">
        <v>1046</v>
      </c>
      <c r="E246" s="73">
        <v>1</v>
      </c>
    </row>
    <row r="247" spans="1:5" ht="15.75" x14ac:dyDescent="0.25">
      <c r="A247" s="51"/>
      <c r="B247" s="6"/>
      <c r="C247" s="109"/>
      <c r="D247" s="50" t="s">
        <v>1062</v>
      </c>
      <c r="E247" s="73">
        <v>1</v>
      </c>
    </row>
    <row r="248" spans="1:5" ht="15.75" x14ac:dyDescent="0.25">
      <c r="A248" s="51"/>
      <c r="B248" s="6"/>
      <c r="C248" s="109"/>
      <c r="D248" s="50" t="s">
        <v>1039</v>
      </c>
      <c r="E248" s="73">
        <v>1</v>
      </c>
    </row>
    <row r="249" spans="1:5" ht="15.75" x14ac:dyDescent="0.25">
      <c r="A249" s="51"/>
      <c r="B249" s="6"/>
      <c r="C249" s="109"/>
      <c r="D249" s="50" t="s">
        <v>1045</v>
      </c>
      <c r="E249" s="73">
        <v>1</v>
      </c>
    </row>
    <row r="250" spans="1:5" ht="15.75" x14ac:dyDescent="0.25">
      <c r="A250" s="51"/>
      <c r="B250" s="6"/>
      <c r="C250" s="109"/>
      <c r="D250" s="50" t="s">
        <v>1044</v>
      </c>
      <c r="E250" s="73">
        <v>1</v>
      </c>
    </row>
    <row r="251" spans="1:5" ht="15.75" x14ac:dyDescent="0.25">
      <c r="A251" s="51"/>
      <c r="B251" s="6"/>
      <c r="C251" s="109"/>
      <c r="D251" s="50" t="s">
        <v>1043</v>
      </c>
      <c r="E251" s="73">
        <v>1</v>
      </c>
    </row>
    <row r="252" spans="1:5" ht="31.5" x14ac:dyDescent="0.25">
      <c r="A252" s="51"/>
      <c r="B252" s="6"/>
      <c r="C252" s="109"/>
      <c r="D252" s="50" t="s">
        <v>1049</v>
      </c>
      <c r="E252" s="73">
        <v>1</v>
      </c>
    </row>
    <row r="253" spans="1:5" ht="15.75" x14ac:dyDescent="0.25">
      <c r="A253" s="49"/>
      <c r="B253" s="6"/>
      <c r="C253" s="109"/>
      <c r="D253" s="12" t="s">
        <v>171</v>
      </c>
      <c r="E253" s="73">
        <v>1</v>
      </c>
    </row>
    <row r="254" spans="1:5" ht="15.75" x14ac:dyDescent="0.25">
      <c r="A254" s="61"/>
      <c r="B254" s="6"/>
      <c r="C254" s="109"/>
      <c r="D254" s="12" t="s">
        <v>1219</v>
      </c>
      <c r="E254" s="73">
        <v>1</v>
      </c>
    </row>
    <row r="255" spans="1:5" ht="15.75" x14ac:dyDescent="0.25">
      <c r="A255" s="59"/>
      <c r="B255" s="6"/>
      <c r="C255" s="109"/>
      <c r="D255" s="12" t="s">
        <v>1167</v>
      </c>
      <c r="E255" s="73">
        <v>1</v>
      </c>
    </row>
    <row r="256" spans="1:5" ht="31.5" x14ac:dyDescent="0.25">
      <c r="A256" s="61"/>
      <c r="B256" s="6"/>
      <c r="C256" s="109"/>
      <c r="D256" s="12" t="s">
        <v>1172</v>
      </c>
      <c r="E256" s="73">
        <v>1</v>
      </c>
    </row>
    <row r="257" spans="1:37" ht="15.75" x14ac:dyDescent="0.25">
      <c r="A257" s="47"/>
      <c r="B257" s="6"/>
      <c r="C257" s="110"/>
      <c r="D257" s="55" t="s">
        <v>1036</v>
      </c>
      <c r="E257" s="92" t="s">
        <v>197</v>
      </c>
    </row>
    <row r="258" spans="1:37" ht="15.75" x14ac:dyDescent="0.25">
      <c r="A258" s="95"/>
      <c r="B258" s="6"/>
      <c r="C258" s="130" t="s">
        <v>1368</v>
      </c>
      <c r="D258" s="28" t="s">
        <v>207</v>
      </c>
      <c r="E258" s="29">
        <v>5</v>
      </c>
    </row>
    <row r="259" spans="1:37" ht="15.75" x14ac:dyDescent="0.25">
      <c r="A259" s="96"/>
      <c r="B259" s="6"/>
      <c r="C259" s="137"/>
      <c r="D259" s="2" t="s">
        <v>1050</v>
      </c>
      <c r="E259" s="1">
        <v>2</v>
      </c>
    </row>
    <row r="260" spans="1:37" ht="15.75" x14ac:dyDescent="0.25">
      <c r="A260" s="96"/>
      <c r="B260" s="6"/>
      <c r="C260" s="137"/>
      <c r="D260" s="2" t="s">
        <v>208</v>
      </c>
      <c r="E260" s="1">
        <v>4</v>
      </c>
    </row>
    <row r="261" spans="1:37" ht="31.5" x14ac:dyDescent="0.25">
      <c r="A261" s="96"/>
      <c r="B261" s="6"/>
      <c r="C261" s="137"/>
      <c r="D261" s="2" t="s">
        <v>209</v>
      </c>
      <c r="E261" s="1">
        <v>1</v>
      </c>
    </row>
    <row r="262" spans="1:37" ht="31.5" x14ac:dyDescent="0.25">
      <c r="A262" s="96"/>
      <c r="B262" s="6"/>
      <c r="C262" s="137"/>
      <c r="D262" s="2" t="s">
        <v>210</v>
      </c>
      <c r="E262" s="1">
        <v>1</v>
      </c>
    </row>
    <row r="263" spans="1:37" ht="15.75" x14ac:dyDescent="0.25">
      <c r="A263" s="96"/>
      <c r="B263" s="6"/>
      <c r="C263" s="137"/>
      <c r="D263" s="2" t="s">
        <v>211</v>
      </c>
      <c r="E263" s="1">
        <v>1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6"/>
    </row>
    <row r="264" spans="1:37" s="3" customFormat="1" ht="15.75" x14ac:dyDescent="0.25">
      <c r="A264" s="96"/>
      <c r="B264" s="4"/>
      <c r="C264" s="137"/>
      <c r="D264" s="2" t="s">
        <v>212</v>
      </c>
      <c r="E264" s="1">
        <v>1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6"/>
    </row>
    <row r="265" spans="1:37" ht="15.75" x14ac:dyDescent="0.25">
      <c r="A265" s="96"/>
      <c r="B265" s="6"/>
      <c r="C265" s="137"/>
      <c r="D265" s="2" t="s">
        <v>213</v>
      </c>
      <c r="E265" s="1">
        <v>1</v>
      </c>
    </row>
    <row r="266" spans="1:37" ht="15.75" x14ac:dyDescent="0.25">
      <c r="A266" s="96"/>
      <c r="B266" s="6"/>
      <c r="C266" s="137"/>
      <c r="D266" s="2" t="s">
        <v>214</v>
      </c>
      <c r="E266" s="1">
        <v>2</v>
      </c>
    </row>
    <row r="267" spans="1:37" ht="15.75" x14ac:dyDescent="0.25">
      <c r="A267" s="96"/>
      <c r="B267" s="6"/>
      <c r="C267" s="137"/>
      <c r="D267" s="2" t="s">
        <v>215</v>
      </c>
      <c r="E267" s="1">
        <v>1</v>
      </c>
    </row>
    <row r="268" spans="1:37" ht="31.5" x14ac:dyDescent="0.25">
      <c r="A268" s="96"/>
      <c r="B268" s="6"/>
      <c r="C268" s="137"/>
      <c r="D268" s="2" t="s">
        <v>216</v>
      </c>
      <c r="E268" s="1">
        <v>1</v>
      </c>
    </row>
    <row r="269" spans="1:37" ht="15.75" x14ac:dyDescent="0.25">
      <c r="A269" s="96"/>
      <c r="B269" s="6"/>
      <c r="C269" s="137"/>
      <c r="D269" s="2" t="s">
        <v>217</v>
      </c>
      <c r="E269" s="1">
        <v>1</v>
      </c>
    </row>
    <row r="270" spans="1:37" ht="18.75" customHeight="1" x14ac:dyDescent="0.25">
      <c r="A270" s="96"/>
      <c r="B270" s="6"/>
      <c r="C270" s="137"/>
      <c r="D270" s="2" t="s">
        <v>218</v>
      </c>
      <c r="E270" s="1">
        <v>1</v>
      </c>
    </row>
    <row r="271" spans="1:37" ht="17.25" customHeight="1" x14ac:dyDescent="0.25">
      <c r="A271" s="96"/>
      <c r="B271" s="6"/>
      <c r="C271" s="137"/>
      <c r="D271" s="2" t="s">
        <v>219</v>
      </c>
      <c r="E271" s="1">
        <v>1</v>
      </c>
    </row>
    <row r="272" spans="1:37" ht="31.5" x14ac:dyDescent="0.25">
      <c r="A272" s="96"/>
      <c r="B272" s="6"/>
      <c r="C272" s="137"/>
      <c r="D272" s="2" t="s">
        <v>220</v>
      </c>
      <c r="E272" s="1">
        <v>1</v>
      </c>
    </row>
    <row r="273" spans="1:5" ht="31.5" x14ac:dyDescent="0.25">
      <c r="A273" s="96"/>
      <c r="B273" s="6"/>
      <c r="C273" s="137"/>
      <c r="D273" s="2" t="s">
        <v>221</v>
      </c>
      <c r="E273" s="1">
        <v>1</v>
      </c>
    </row>
    <row r="274" spans="1:5" ht="15.75" x14ac:dyDescent="0.25">
      <c r="A274" s="96"/>
      <c r="B274" s="6"/>
      <c r="C274" s="137"/>
      <c r="D274" s="2" t="s">
        <v>1051</v>
      </c>
      <c r="E274" s="1">
        <v>1</v>
      </c>
    </row>
    <row r="275" spans="1:5" ht="15.75" x14ac:dyDescent="0.25">
      <c r="A275" s="96"/>
      <c r="B275" s="6"/>
      <c r="C275" s="137"/>
      <c r="D275" s="2" t="s">
        <v>222</v>
      </c>
      <c r="E275" s="1">
        <v>1</v>
      </c>
    </row>
    <row r="276" spans="1:5" ht="15.75" x14ac:dyDescent="0.25">
      <c r="A276" s="96"/>
      <c r="B276" s="6"/>
      <c r="C276" s="137"/>
      <c r="D276" s="2" t="s">
        <v>223</v>
      </c>
      <c r="E276" s="1">
        <v>1</v>
      </c>
    </row>
    <row r="277" spans="1:5" ht="15.75" x14ac:dyDescent="0.25">
      <c r="A277" s="96"/>
      <c r="B277" s="6"/>
      <c r="C277" s="137"/>
      <c r="D277" s="2" t="s">
        <v>224</v>
      </c>
      <c r="E277" s="1">
        <v>1</v>
      </c>
    </row>
    <row r="278" spans="1:5" ht="15.75" x14ac:dyDescent="0.25">
      <c r="A278" s="96"/>
      <c r="B278" s="6"/>
      <c r="C278" s="137"/>
      <c r="D278" s="2" t="s">
        <v>225</v>
      </c>
      <c r="E278" s="1">
        <v>2</v>
      </c>
    </row>
    <row r="279" spans="1:5" ht="15.75" x14ac:dyDescent="0.25">
      <c r="A279" s="96"/>
      <c r="B279" s="6"/>
      <c r="C279" s="137"/>
      <c r="D279" s="2" t="s">
        <v>226</v>
      </c>
      <c r="E279" s="1">
        <v>1</v>
      </c>
    </row>
    <row r="280" spans="1:5" ht="15.75" x14ac:dyDescent="0.25">
      <c r="A280" s="96"/>
      <c r="B280" s="6"/>
      <c r="C280" s="137"/>
      <c r="D280" s="2" t="s">
        <v>227</v>
      </c>
      <c r="E280" s="1">
        <v>1</v>
      </c>
    </row>
    <row r="281" spans="1:5" ht="15.75" x14ac:dyDescent="0.25">
      <c r="A281" s="96"/>
      <c r="B281" s="6"/>
      <c r="C281" s="137"/>
      <c r="D281" s="2" t="s">
        <v>1052</v>
      </c>
      <c r="E281" s="1">
        <v>1</v>
      </c>
    </row>
    <row r="282" spans="1:5" ht="18.75" customHeight="1" x14ac:dyDescent="0.25">
      <c r="A282" s="96"/>
      <c r="B282" s="6"/>
      <c r="C282" s="137"/>
      <c r="D282" s="2" t="s">
        <v>1053</v>
      </c>
      <c r="E282" s="1">
        <v>1</v>
      </c>
    </row>
    <row r="283" spans="1:5" ht="31.5" x14ac:dyDescent="0.25">
      <c r="A283" s="96"/>
      <c r="B283" s="6"/>
      <c r="C283" s="137"/>
      <c r="D283" s="2" t="s">
        <v>228</v>
      </c>
      <c r="E283" s="1">
        <v>1</v>
      </c>
    </row>
    <row r="284" spans="1:5" ht="31.5" x14ac:dyDescent="0.25">
      <c r="A284" s="96"/>
      <c r="B284" s="6"/>
      <c r="C284" s="137"/>
      <c r="D284" s="2" t="s">
        <v>229</v>
      </c>
      <c r="E284" s="1">
        <v>2</v>
      </c>
    </row>
    <row r="285" spans="1:5" ht="15.75" x14ac:dyDescent="0.25">
      <c r="A285" s="96"/>
      <c r="B285" s="6"/>
      <c r="C285" s="137"/>
      <c r="D285" s="2" t="s">
        <v>230</v>
      </c>
      <c r="E285" s="1">
        <v>1</v>
      </c>
    </row>
    <row r="286" spans="1:5" ht="15.75" x14ac:dyDescent="0.25">
      <c r="A286" s="96"/>
      <c r="B286" s="6"/>
      <c r="C286" s="137"/>
      <c r="D286" s="2" t="s">
        <v>231</v>
      </c>
      <c r="E286" s="1">
        <v>1</v>
      </c>
    </row>
    <row r="287" spans="1:5" ht="31.5" x14ac:dyDescent="0.25">
      <c r="A287" s="96"/>
      <c r="B287" s="6"/>
      <c r="C287" s="137"/>
      <c r="D287" s="2" t="s">
        <v>232</v>
      </c>
      <c r="E287" s="1">
        <v>1</v>
      </c>
    </row>
    <row r="288" spans="1:5" ht="15.75" x14ac:dyDescent="0.25">
      <c r="A288" s="96"/>
      <c r="B288" s="6"/>
      <c r="C288" s="137"/>
      <c r="D288" s="2" t="s">
        <v>233</v>
      </c>
      <c r="E288" s="1">
        <v>1</v>
      </c>
    </row>
    <row r="289" spans="1:5" ht="17.25" customHeight="1" x14ac:dyDescent="0.25">
      <c r="A289" s="96"/>
      <c r="B289" s="6"/>
      <c r="C289" s="137"/>
      <c r="D289" s="2" t="s">
        <v>234</v>
      </c>
      <c r="E289" s="1">
        <v>1</v>
      </c>
    </row>
    <row r="290" spans="1:5" ht="15.75" x14ac:dyDescent="0.25">
      <c r="A290" s="96"/>
      <c r="B290" s="6"/>
      <c r="C290" s="137"/>
      <c r="D290" s="2" t="s">
        <v>235</v>
      </c>
      <c r="E290" s="1">
        <v>3</v>
      </c>
    </row>
    <row r="291" spans="1:5" ht="15.75" x14ac:dyDescent="0.25">
      <c r="A291" s="96"/>
      <c r="B291" s="6"/>
      <c r="C291" s="137"/>
      <c r="D291" s="2" t="s">
        <v>236</v>
      </c>
      <c r="E291" s="1">
        <v>1</v>
      </c>
    </row>
    <row r="292" spans="1:5" ht="15.75" x14ac:dyDescent="0.25">
      <c r="A292" s="96"/>
      <c r="B292" s="6"/>
      <c r="C292" s="137"/>
      <c r="D292" s="2" t="s">
        <v>237</v>
      </c>
      <c r="E292" s="1">
        <v>1</v>
      </c>
    </row>
    <row r="293" spans="1:5" ht="17.25" customHeight="1" x14ac:dyDescent="0.25">
      <c r="A293" s="96"/>
      <c r="B293" s="6"/>
      <c r="C293" s="137"/>
      <c r="D293" s="2" t="s">
        <v>238</v>
      </c>
      <c r="E293" s="1">
        <v>1</v>
      </c>
    </row>
    <row r="294" spans="1:5" ht="15.75" x14ac:dyDescent="0.25">
      <c r="A294" s="96"/>
      <c r="B294" s="6"/>
      <c r="C294" s="137"/>
      <c r="D294" s="2" t="s">
        <v>239</v>
      </c>
      <c r="E294" s="1">
        <v>1</v>
      </c>
    </row>
    <row r="295" spans="1:5" ht="15.75" x14ac:dyDescent="0.25">
      <c r="A295" s="96"/>
      <c r="B295" s="6"/>
      <c r="C295" s="137"/>
      <c r="D295" s="2" t="s">
        <v>240</v>
      </c>
      <c r="E295" s="1">
        <v>1</v>
      </c>
    </row>
    <row r="296" spans="1:5" ht="15.75" x14ac:dyDescent="0.25">
      <c r="A296" s="96"/>
      <c r="B296" s="6"/>
      <c r="C296" s="137"/>
      <c r="D296" s="2" t="s">
        <v>241</v>
      </c>
      <c r="E296" s="1">
        <v>1</v>
      </c>
    </row>
    <row r="297" spans="1:5" ht="15.75" x14ac:dyDescent="0.25">
      <c r="A297" s="96"/>
      <c r="B297" s="6"/>
      <c r="C297" s="137"/>
      <c r="D297" s="2" t="s">
        <v>1272</v>
      </c>
      <c r="E297" s="1">
        <v>8</v>
      </c>
    </row>
    <row r="298" spans="1:5" ht="15.75" x14ac:dyDescent="0.25">
      <c r="A298" s="96"/>
      <c r="B298" s="6"/>
      <c r="C298" s="137"/>
      <c r="D298" s="2" t="s">
        <v>242</v>
      </c>
      <c r="E298" s="1">
        <v>1</v>
      </c>
    </row>
    <row r="299" spans="1:5" ht="15.75" x14ac:dyDescent="0.25">
      <c r="A299" s="96"/>
      <c r="B299" s="6"/>
      <c r="C299" s="137"/>
      <c r="D299" s="2" t="s">
        <v>243</v>
      </c>
      <c r="E299" s="1">
        <v>1</v>
      </c>
    </row>
    <row r="300" spans="1:5" ht="17.25" customHeight="1" x14ac:dyDescent="0.25">
      <c r="A300" s="96"/>
      <c r="B300" s="6"/>
      <c r="C300" s="137"/>
      <c r="D300" s="2" t="s">
        <v>244</v>
      </c>
      <c r="E300" s="1">
        <v>1</v>
      </c>
    </row>
    <row r="301" spans="1:5" ht="15.75" x14ac:dyDescent="0.25">
      <c r="A301" s="96"/>
      <c r="B301" s="6"/>
      <c r="C301" s="137"/>
      <c r="D301" s="2" t="s">
        <v>245</v>
      </c>
      <c r="E301" s="1">
        <v>1</v>
      </c>
    </row>
    <row r="302" spans="1:5" ht="15.75" x14ac:dyDescent="0.25">
      <c r="A302" s="96"/>
      <c r="B302" s="6"/>
      <c r="C302" s="137"/>
      <c r="D302" s="2" t="s">
        <v>246</v>
      </c>
      <c r="E302" s="1">
        <v>1</v>
      </c>
    </row>
    <row r="303" spans="1:5" ht="15.75" x14ac:dyDescent="0.25">
      <c r="A303" s="96"/>
      <c r="B303" s="6"/>
      <c r="C303" s="137"/>
      <c r="D303" s="2" t="s">
        <v>247</v>
      </c>
      <c r="E303" s="1">
        <v>1</v>
      </c>
    </row>
    <row r="304" spans="1:5" ht="15.75" x14ac:dyDescent="0.25">
      <c r="A304" s="96"/>
      <c r="B304" s="6"/>
      <c r="C304" s="137"/>
      <c r="D304" s="2" t="s">
        <v>248</v>
      </c>
      <c r="E304" s="1">
        <v>1</v>
      </c>
    </row>
    <row r="305" spans="1:5" ht="31.5" x14ac:dyDescent="0.25">
      <c r="A305" s="96"/>
      <c r="B305" s="6"/>
      <c r="C305" s="137"/>
      <c r="D305" s="2" t="s">
        <v>254</v>
      </c>
      <c r="E305" s="1">
        <v>1</v>
      </c>
    </row>
    <row r="306" spans="1:5" ht="31.5" x14ac:dyDescent="0.25">
      <c r="A306" s="96"/>
      <c r="B306" s="6"/>
      <c r="C306" s="137"/>
      <c r="D306" s="2" t="s">
        <v>249</v>
      </c>
      <c r="E306" s="1">
        <v>1</v>
      </c>
    </row>
    <row r="307" spans="1:5" ht="15.75" x14ac:dyDescent="0.25">
      <c r="A307" s="96"/>
      <c r="B307" s="6"/>
      <c r="C307" s="137"/>
      <c r="D307" s="2" t="s">
        <v>250</v>
      </c>
      <c r="E307" s="1">
        <v>1</v>
      </c>
    </row>
    <row r="308" spans="1:5" ht="15.75" x14ac:dyDescent="0.25">
      <c r="A308" s="96"/>
      <c r="B308" s="6"/>
      <c r="C308" s="137"/>
      <c r="D308" s="2" t="s">
        <v>251</v>
      </c>
      <c r="E308" s="1">
        <v>1</v>
      </c>
    </row>
    <row r="309" spans="1:5" ht="17.25" customHeight="1" x14ac:dyDescent="0.25">
      <c r="A309" s="96"/>
      <c r="B309" s="6"/>
      <c r="C309" s="137"/>
      <c r="D309" s="2" t="s">
        <v>1054</v>
      </c>
      <c r="E309" s="1">
        <v>1</v>
      </c>
    </row>
    <row r="310" spans="1:5" ht="17.25" customHeight="1" x14ac:dyDescent="0.25">
      <c r="A310" s="96"/>
      <c r="B310" s="6"/>
      <c r="C310" s="137"/>
      <c r="D310" s="2" t="s">
        <v>1055</v>
      </c>
      <c r="E310" s="1">
        <v>1</v>
      </c>
    </row>
    <row r="311" spans="1:5" ht="31.5" x14ac:dyDescent="0.25">
      <c r="A311" s="96"/>
      <c r="B311" s="6"/>
      <c r="C311" s="137"/>
      <c r="D311" s="2" t="s">
        <v>252</v>
      </c>
      <c r="E311" s="1">
        <v>1</v>
      </c>
    </row>
    <row r="312" spans="1:5" ht="15.75" x14ac:dyDescent="0.25">
      <c r="A312" s="97"/>
      <c r="B312" s="6"/>
      <c r="C312" s="138"/>
      <c r="D312" s="26" t="s">
        <v>253</v>
      </c>
      <c r="E312" s="27">
        <v>1</v>
      </c>
    </row>
    <row r="313" spans="1:5" ht="15.75" x14ac:dyDescent="0.25">
      <c r="A313" s="95"/>
      <c r="B313" s="6"/>
      <c r="C313" s="114" t="s">
        <v>1362</v>
      </c>
      <c r="D313" s="76" t="s">
        <v>1082</v>
      </c>
      <c r="E313" s="75">
        <v>45</v>
      </c>
    </row>
    <row r="314" spans="1:5" ht="15.75" customHeight="1" x14ac:dyDescent="0.25">
      <c r="A314" s="115"/>
      <c r="B314" s="4"/>
      <c r="C314" s="115"/>
      <c r="D314" s="77" t="s">
        <v>1057</v>
      </c>
      <c r="E314" s="73">
        <v>2</v>
      </c>
    </row>
    <row r="315" spans="1:5" ht="18.75" customHeight="1" x14ac:dyDescent="0.25">
      <c r="A315" s="115"/>
      <c r="B315" s="6"/>
      <c r="C315" s="115"/>
      <c r="D315" s="77" t="s">
        <v>1071</v>
      </c>
      <c r="E315" s="73">
        <v>35</v>
      </c>
    </row>
    <row r="316" spans="1:5" ht="18.75" customHeight="1" x14ac:dyDescent="0.25">
      <c r="A316" s="115"/>
      <c r="B316" s="6"/>
      <c r="C316" s="115"/>
      <c r="D316" s="77" t="s">
        <v>1083</v>
      </c>
      <c r="E316" s="73">
        <v>5</v>
      </c>
    </row>
    <row r="317" spans="1:5" ht="31.5" x14ac:dyDescent="0.25">
      <c r="A317" s="115"/>
      <c r="B317" s="6"/>
      <c r="C317" s="115"/>
      <c r="D317" s="2" t="s">
        <v>255</v>
      </c>
      <c r="E317" s="1">
        <v>16</v>
      </c>
    </row>
    <row r="318" spans="1:5" ht="31.5" x14ac:dyDescent="0.25">
      <c r="A318" s="115"/>
      <c r="B318" s="6"/>
      <c r="C318" s="115"/>
      <c r="D318" s="2" t="s">
        <v>256</v>
      </c>
      <c r="E318" s="1">
        <v>15</v>
      </c>
    </row>
    <row r="319" spans="1:5" ht="31.5" x14ac:dyDescent="0.25">
      <c r="A319" s="115"/>
      <c r="B319" s="6"/>
      <c r="C319" s="115"/>
      <c r="D319" s="2" t="s">
        <v>1072</v>
      </c>
      <c r="E319" s="1">
        <v>9</v>
      </c>
    </row>
    <row r="320" spans="1:5" ht="31.5" x14ac:dyDescent="0.25">
      <c r="A320" s="115"/>
      <c r="B320" s="6"/>
      <c r="C320" s="115"/>
      <c r="D320" s="2" t="s">
        <v>1024</v>
      </c>
      <c r="E320" s="1">
        <v>13</v>
      </c>
    </row>
    <row r="321" spans="1:5" ht="15.75" x14ac:dyDescent="0.25">
      <c r="A321" s="115"/>
      <c r="B321" s="6"/>
      <c r="C321" s="115"/>
      <c r="D321" s="2" t="s">
        <v>1195</v>
      </c>
      <c r="E321" s="1">
        <v>3</v>
      </c>
    </row>
    <row r="322" spans="1:5" ht="15.75" x14ac:dyDescent="0.25">
      <c r="A322" s="115"/>
      <c r="B322" s="6"/>
      <c r="C322" s="115"/>
      <c r="D322" s="2" t="s">
        <v>1196</v>
      </c>
      <c r="E322" s="1">
        <v>2</v>
      </c>
    </row>
    <row r="323" spans="1:5" ht="18" customHeight="1" x14ac:dyDescent="0.25">
      <c r="A323" s="115"/>
      <c r="B323" s="6"/>
      <c r="C323" s="115"/>
      <c r="D323" s="2" t="s">
        <v>1021</v>
      </c>
      <c r="E323" s="1">
        <v>1</v>
      </c>
    </row>
    <row r="324" spans="1:5" ht="15.75" x14ac:dyDescent="0.25">
      <c r="A324" s="115"/>
      <c r="B324" s="6"/>
      <c r="C324" s="115"/>
      <c r="D324" s="2" t="s">
        <v>257</v>
      </c>
      <c r="E324" s="1">
        <v>1</v>
      </c>
    </row>
    <row r="325" spans="1:5" ht="15.75" customHeight="1" x14ac:dyDescent="0.25">
      <c r="A325" s="115"/>
      <c r="B325" s="6"/>
      <c r="C325" s="115"/>
      <c r="D325" s="2" t="s">
        <v>258</v>
      </c>
      <c r="E325" s="1">
        <v>1</v>
      </c>
    </row>
    <row r="326" spans="1:5" ht="31.5" x14ac:dyDescent="0.25">
      <c r="A326" s="115"/>
      <c r="B326" s="6"/>
      <c r="C326" s="115"/>
      <c r="D326" s="2" t="s">
        <v>466</v>
      </c>
      <c r="E326" s="1">
        <v>11</v>
      </c>
    </row>
    <row r="327" spans="1:5" ht="31.5" x14ac:dyDescent="0.25">
      <c r="A327" s="115"/>
      <c r="B327" s="6"/>
      <c r="C327" s="115"/>
      <c r="D327" s="2" t="s">
        <v>1073</v>
      </c>
      <c r="E327" s="1">
        <v>6</v>
      </c>
    </row>
    <row r="328" spans="1:5" ht="15.75" x14ac:dyDescent="0.25">
      <c r="A328" s="115"/>
      <c r="B328" s="6"/>
      <c r="C328" s="115"/>
      <c r="D328" s="2" t="s">
        <v>259</v>
      </c>
      <c r="E328" s="1">
        <v>1</v>
      </c>
    </row>
    <row r="329" spans="1:5" ht="31.5" x14ac:dyDescent="0.25">
      <c r="A329" s="115"/>
      <c r="B329" s="6"/>
      <c r="C329" s="115"/>
      <c r="D329" s="2" t="s">
        <v>1269</v>
      </c>
      <c r="E329" s="1">
        <v>1</v>
      </c>
    </row>
    <row r="330" spans="1:5" ht="31.5" x14ac:dyDescent="0.25">
      <c r="A330" s="115"/>
      <c r="B330" s="6"/>
      <c r="C330" s="115"/>
      <c r="D330" s="2" t="s">
        <v>260</v>
      </c>
      <c r="E330" s="1">
        <v>1</v>
      </c>
    </row>
    <row r="331" spans="1:5" ht="31.5" x14ac:dyDescent="0.25">
      <c r="A331" s="115"/>
      <c r="B331" s="6"/>
      <c r="C331" s="115"/>
      <c r="D331" s="2" t="s">
        <v>261</v>
      </c>
      <c r="E331" s="1">
        <v>22</v>
      </c>
    </row>
    <row r="332" spans="1:5" ht="15.75" x14ac:dyDescent="0.25">
      <c r="A332" s="115"/>
      <c r="B332" s="6"/>
      <c r="C332" s="115"/>
      <c r="D332" s="2" t="s">
        <v>262</v>
      </c>
      <c r="E332" s="1">
        <v>3</v>
      </c>
    </row>
    <row r="333" spans="1:5" ht="18.75" customHeight="1" x14ac:dyDescent="0.25">
      <c r="A333" s="115"/>
      <c r="B333" s="6"/>
      <c r="C333" s="115"/>
      <c r="D333" s="2" t="s">
        <v>263</v>
      </c>
      <c r="E333" s="1">
        <v>3</v>
      </c>
    </row>
    <row r="334" spans="1:5" ht="21" customHeight="1" x14ac:dyDescent="0.25">
      <c r="A334" s="115"/>
      <c r="B334" s="6"/>
      <c r="C334" s="115"/>
      <c r="D334" s="2" t="s">
        <v>264</v>
      </c>
      <c r="E334" s="1">
        <v>2</v>
      </c>
    </row>
    <row r="335" spans="1:5" ht="31.5" x14ac:dyDescent="0.25">
      <c r="A335" s="115"/>
      <c r="B335" s="6"/>
      <c r="C335" s="115"/>
      <c r="D335" s="2" t="s">
        <v>1354</v>
      </c>
      <c r="E335" s="1">
        <v>4</v>
      </c>
    </row>
    <row r="336" spans="1:5" ht="15.75" x14ac:dyDescent="0.25">
      <c r="A336" s="115"/>
      <c r="B336" s="6"/>
      <c r="C336" s="115"/>
      <c r="D336" s="2" t="s">
        <v>1074</v>
      </c>
      <c r="E336" s="1">
        <v>6</v>
      </c>
    </row>
    <row r="337" spans="1:5" ht="18.75" customHeight="1" x14ac:dyDescent="0.25">
      <c r="A337" s="115"/>
      <c r="B337" s="6"/>
      <c r="C337" s="115"/>
      <c r="D337" s="2" t="s">
        <v>1075</v>
      </c>
      <c r="E337" s="1">
        <v>8</v>
      </c>
    </row>
    <row r="338" spans="1:5" ht="17.25" customHeight="1" x14ac:dyDescent="0.25">
      <c r="A338" s="115"/>
      <c r="B338" s="6"/>
      <c r="C338" s="115"/>
      <c r="D338" s="2" t="s">
        <v>265</v>
      </c>
      <c r="E338" s="1">
        <v>4</v>
      </c>
    </row>
    <row r="339" spans="1:5" ht="15.75" x14ac:dyDescent="0.25">
      <c r="A339" s="115"/>
      <c r="B339" s="6"/>
      <c r="C339" s="115"/>
      <c r="D339" s="2" t="s">
        <v>266</v>
      </c>
      <c r="E339" s="1">
        <v>5</v>
      </c>
    </row>
    <row r="340" spans="1:5" ht="31.5" x14ac:dyDescent="0.25">
      <c r="A340" s="115"/>
      <c r="B340" s="6"/>
      <c r="C340" s="115"/>
      <c r="D340" s="2" t="s">
        <v>267</v>
      </c>
      <c r="E340" s="1">
        <v>1</v>
      </c>
    </row>
    <row r="341" spans="1:5" ht="15.75" x14ac:dyDescent="0.25">
      <c r="A341" s="115"/>
      <c r="B341" s="6"/>
      <c r="C341" s="115"/>
      <c r="D341" s="2" t="s">
        <v>1359</v>
      </c>
      <c r="E341" s="1">
        <v>4</v>
      </c>
    </row>
    <row r="342" spans="1:5" ht="15.75" x14ac:dyDescent="0.25">
      <c r="A342" s="115"/>
      <c r="B342" s="6"/>
      <c r="C342" s="115"/>
      <c r="D342" s="2" t="s">
        <v>268</v>
      </c>
      <c r="E342" s="1">
        <v>6</v>
      </c>
    </row>
    <row r="343" spans="1:5" ht="31.5" x14ac:dyDescent="0.25">
      <c r="A343" s="115"/>
      <c r="B343" s="6"/>
      <c r="C343" s="115"/>
      <c r="D343" s="2" t="s">
        <v>1070</v>
      </c>
      <c r="E343" s="1">
        <v>3</v>
      </c>
    </row>
    <row r="344" spans="1:5" ht="15.75" x14ac:dyDescent="0.25">
      <c r="A344" s="115"/>
      <c r="B344" s="6"/>
      <c r="C344" s="115"/>
      <c r="D344" s="2" t="s">
        <v>1076</v>
      </c>
      <c r="E344" s="1">
        <v>11</v>
      </c>
    </row>
    <row r="345" spans="1:5" ht="15.75" x14ac:dyDescent="0.25">
      <c r="A345" s="115"/>
      <c r="B345" s="6"/>
      <c r="C345" s="115"/>
      <c r="D345" s="2" t="s">
        <v>269</v>
      </c>
      <c r="E345" s="1">
        <v>6</v>
      </c>
    </row>
    <row r="346" spans="1:5" ht="15.75" x14ac:dyDescent="0.25">
      <c r="A346" s="115"/>
      <c r="B346" s="6"/>
      <c r="C346" s="115"/>
      <c r="D346" s="2" t="s">
        <v>1077</v>
      </c>
      <c r="E346" s="1">
        <v>12</v>
      </c>
    </row>
    <row r="347" spans="1:5" ht="15.75" x14ac:dyDescent="0.25">
      <c r="A347" s="115"/>
      <c r="B347" s="6"/>
      <c r="C347" s="115"/>
      <c r="D347" s="2" t="s">
        <v>1260</v>
      </c>
      <c r="E347" s="1">
        <v>3</v>
      </c>
    </row>
    <row r="348" spans="1:5" ht="15.75" x14ac:dyDescent="0.25">
      <c r="A348" s="115"/>
      <c r="B348" s="6"/>
      <c r="C348" s="115"/>
      <c r="D348" s="2" t="s">
        <v>1259</v>
      </c>
      <c r="E348" s="1">
        <v>2</v>
      </c>
    </row>
    <row r="349" spans="1:5" ht="15.75" x14ac:dyDescent="0.25">
      <c r="A349" s="115"/>
      <c r="B349" s="6"/>
      <c r="C349" s="115"/>
      <c r="D349" s="2" t="s">
        <v>1183</v>
      </c>
      <c r="E349" s="1">
        <v>4</v>
      </c>
    </row>
    <row r="350" spans="1:5" ht="15.75" x14ac:dyDescent="0.25">
      <c r="A350" s="115"/>
      <c r="B350" s="6"/>
      <c r="C350" s="115"/>
      <c r="D350" s="2" t="s">
        <v>270</v>
      </c>
      <c r="E350" s="1">
        <v>10</v>
      </c>
    </row>
    <row r="351" spans="1:5" ht="15.75" x14ac:dyDescent="0.25">
      <c r="A351" s="115"/>
      <c r="B351" s="6"/>
      <c r="C351" s="115"/>
      <c r="D351" s="2" t="s">
        <v>467</v>
      </c>
      <c r="E351" s="1">
        <v>1</v>
      </c>
    </row>
    <row r="352" spans="1:5" ht="15.75" x14ac:dyDescent="0.25">
      <c r="A352" s="115"/>
      <c r="B352" s="6"/>
      <c r="C352" s="115"/>
      <c r="D352" s="2" t="s">
        <v>1257</v>
      </c>
      <c r="E352" s="1">
        <v>8</v>
      </c>
    </row>
    <row r="353" spans="1:5" ht="15.75" x14ac:dyDescent="0.25">
      <c r="A353" s="115"/>
      <c r="B353" s="6"/>
      <c r="C353" s="115"/>
      <c r="D353" s="2" t="s">
        <v>271</v>
      </c>
      <c r="E353" s="1">
        <v>1</v>
      </c>
    </row>
    <row r="354" spans="1:5" ht="15.75" x14ac:dyDescent="0.25">
      <c r="A354" s="115"/>
      <c r="B354" s="6"/>
      <c r="C354" s="115"/>
      <c r="D354" s="2" t="s">
        <v>272</v>
      </c>
      <c r="E354" s="1">
        <v>1</v>
      </c>
    </row>
    <row r="355" spans="1:5" ht="15.75" x14ac:dyDescent="0.25">
      <c r="A355" s="115"/>
      <c r="B355" s="6"/>
      <c r="C355" s="115"/>
      <c r="D355" s="2" t="s">
        <v>1236</v>
      </c>
      <c r="E355" s="1">
        <v>1</v>
      </c>
    </row>
    <row r="356" spans="1:5" ht="15.75" x14ac:dyDescent="0.25">
      <c r="A356" s="115"/>
      <c r="B356" s="6"/>
      <c r="C356" s="115"/>
      <c r="D356" s="2" t="s">
        <v>273</v>
      </c>
      <c r="E356" s="1">
        <v>6</v>
      </c>
    </row>
    <row r="357" spans="1:5" ht="15.75" x14ac:dyDescent="0.25">
      <c r="A357" s="115"/>
      <c r="B357" s="6"/>
      <c r="C357" s="115"/>
      <c r="D357" s="2" t="s">
        <v>274</v>
      </c>
      <c r="E357" s="1">
        <v>1</v>
      </c>
    </row>
    <row r="358" spans="1:5" ht="31.5" x14ac:dyDescent="0.25">
      <c r="A358" s="115"/>
      <c r="B358" s="6"/>
      <c r="C358" s="115"/>
      <c r="D358" s="2" t="s">
        <v>1217</v>
      </c>
      <c r="E358" s="1">
        <v>1</v>
      </c>
    </row>
    <row r="359" spans="1:5" ht="33" customHeight="1" x14ac:dyDescent="0.25">
      <c r="A359" s="115"/>
      <c r="B359" s="6"/>
      <c r="C359" s="115"/>
      <c r="D359" s="2" t="s">
        <v>1263</v>
      </c>
      <c r="E359" s="1">
        <v>17</v>
      </c>
    </row>
    <row r="360" spans="1:5" ht="15.75" x14ac:dyDescent="0.25">
      <c r="A360" s="115"/>
      <c r="B360" s="6"/>
      <c r="C360" s="115"/>
      <c r="D360" s="2" t="s">
        <v>1244</v>
      </c>
      <c r="E360" s="1">
        <v>6</v>
      </c>
    </row>
    <row r="361" spans="1:5" ht="15.75" x14ac:dyDescent="0.25">
      <c r="A361" s="115"/>
      <c r="B361" s="6"/>
      <c r="C361" s="115"/>
      <c r="D361" s="2" t="s">
        <v>275</v>
      </c>
      <c r="E361" s="1">
        <v>1</v>
      </c>
    </row>
    <row r="362" spans="1:5" ht="31.5" x14ac:dyDescent="0.25">
      <c r="A362" s="115"/>
      <c r="B362" s="6"/>
      <c r="C362" s="115"/>
      <c r="D362" s="2" t="s">
        <v>468</v>
      </c>
      <c r="E362" s="1">
        <v>1</v>
      </c>
    </row>
    <row r="363" spans="1:5" ht="15.75" x14ac:dyDescent="0.25">
      <c r="A363" s="115"/>
      <c r="B363" s="6"/>
      <c r="C363" s="115"/>
      <c r="D363" s="2" t="s">
        <v>276</v>
      </c>
      <c r="E363" s="1">
        <v>10</v>
      </c>
    </row>
    <row r="364" spans="1:5" ht="15.75" x14ac:dyDescent="0.25">
      <c r="A364" s="115"/>
      <c r="B364" s="6"/>
      <c r="C364" s="115"/>
      <c r="D364" s="2" t="s">
        <v>1262</v>
      </c>
      <c r="E364" s="1">
        <v>4</v>
      </c>
    </row>
    <row r="365" spans="1:5" ht="15.75" x14ac:dyDescent="0.25">
      <c r="A365" s="115"/>
      <c r="B365" s="6"/>
      <c r="C365" s="115"/>
      <c r="D365" s="2" t="s">
        <v>277</v>
      </c>
      <c r="E365" s="1">
        <v>1</v>
      </c>
    </row>
    <row r="366" spans="1:5" ht="31.5" x14ac:dyDescent="0.25">
      <c r="A366" s="115"/>
      <c r="B366" s="6"/>
      <c r="C366" s="115"/>
      <c r="D366" s="2" t="s">
        <v>1222</v>
      </c>
      <c r="E366" s="1">
        <v>1</v>
      </c>
    </row>
    <row r="367" spans="1:5" ht="15.75" x14ac:dyDescent="0.25">
      <c r="A367" s="115"/>
      <c r="B367" s="6"/>
      <c r="C367" s="115"/>
      <c r="D367" s="2" t="s">
        <v>1203</v>
      </c>
      <c r="E367" s="1">
        <v>1</v>
      </c>
    </row>
    <row r="368" spans="1:5" ht="15.75" x14ac:dyDescent="0.25">
      <c r="A368" s="115"/>
      <c r="B368" s="6"/>
      <c r="C368" s="115"/>
      <c r="D368" s="2" t="s">
        <v>1189</v>
      </c>
      <c r="E368" s="1">
        <v>1</v>
      </c>
    </row>
    <row r="369" spans="1:5" ht="15.75" x14ac:dyDescent="0.25">
      <c r="A369" s="115"/>
      <c r="B369" s="6"/>
      <c r="C369" s="115"/>
      <c r="D369" s="2" t="s">
        <v>1207</v>
      </c>
      <c r="E369" s="1">
        <v>1</v>
      </c>
    </row>
    <row r="370" spans="1:5" ht="15.75" x14ac:dyDescent="0.25">
      <c r="A370" s="115"/>
      <c r="B370" s="6"/>
      <c r="C370" s="115"/>
      <c r="D370" s="2" t="s">
        <v>1206</v>
      </c>
      <c r="E370" s="1">
        <v>1</v>
      </c>
    </row>
    <row r="371" spans="1:5" ht="15.75" x14ac:dyDescent="0.25">
      <c r="A371" s="115"/>
      <c r="B371" s="6"/>
      <c r="C371" s="115"/>
      <c r="D371" s="2" t="s">
        <v>1223</v>
      </c>
      <c r="E371" s="1">
        <v>1</v>
      </c>
    </row>
    <row r="372" spans="1:5" ht="15.75" x14ac:dyDescent="0.25">
      <c r="A372" s="115"/>
      <c r="B372" s="6"/>
      <c r="C372" s="115"/>
      <c r="D372" s="2" t="s">
        <v>1205</v>
      </c>
      <c r="E372" s="1">
        <v>1</v>
      </c>
    </row>
    <row r="373" spans="1:5" ht="15.75" x14ac:dyDescent="0.25">
      <c r="A373" s="115"/>
      <c r="B373" s="6"/>
      <c r="C373" s="115"/>
      <c r="D373" s="2" t="s">
        <v>1234</v>
      </c>
      <c r="E373" s="1">
        <v>1</v>
      </c>
    </row>
    <row r="374" spans="1:5" ht="15.75" x14ac:dyDescent="0.25">
      <c r="A374" s="115"/>
      <c r="B374" s="6"/>
      <c r="C374" s="115"/>
      <c r="D374" s="2" t="s">
        <v>1235</v>
      </c>
      <c r="E374" s="1">
        <v>1</v>
      </c>
    </row>
    <row r="375" spans="1:5" ht="15.75" x14ac:dyDescent="0.25">
      <c r="A375" s="115"/>
      <c r="B375" s="6"/>
      <c r="C375" s="115"/>
      <c r="D375" s="2" t="s">
        <v>1204</v>
      </c>
      <c r="E375" s="1">
        <v>1</v>
      </c>
    </row>
    <row r="376" spans="1:5" ht="15.75" x14ac:dyDescent="0.25">
      <c r="A376" s="115"/>
      <c r="B376" s="6"/>
      <c r="C376" s="115"/>
      <c r="D376" s="2" t="s">
        <v>278</v>
      </c>
      <c r="E376" s="1">
        <v>8</v>
      </c>
    </row>
    <row r="377" spans="1:5" ht="15.75" x14ac:dyDescent="0.25">
      <c r="A377" s="115"/>
      <c r="B377" s="6"/>
      <c r="C377" s="115"/>
      <c r="D377" s="2" t="s">
        <v>1182</v>
      </c>
      <c r="E377" s="1">
        <v>10</v>
      </c>
    </row>
    <row r="378" spans="1:5" ht="15.75" x14ac:dyDescent="0.25">
      <c r="A378" s="115"/>
      <c r="B378" s="6"/>
      <c r="C378" s="115"/>
      <c r="D378" s="2" t="s">
        <v>1079</v>
      </c>
      <c r="E378" s="1">
        <v>1</v>
      </c>
    </row>
    <row r="379" spans="1:5" ht="15.75" x14ac:dyDescent="0.25">
      <c r="A379" s="115"/>
      <c r="B379" s="6"/>
      <c r="C379" s="115"/>
      <c r="D379" s="2" t="s">
        <v>1261</v>
      </c>
      <c r="E379" s="1">
        <v>2</v>
      </c>
    </row>
    <row r="380" spans="1:5" ht="15.75" x14ac:dyDescent="0.25">
      <c r="A380" s="115"/>
      <c r="B380" s="6"/>
      <c r="C380" s="115"/>
      <c r="D380" s="2" t="s">
        <v>279</v>
      </c>
      <c r="E380" s="1">
        <v>7</v>
      </c>
    </row>
    <row r="381" spans="1:5" ht="18" customHeight="1" x14ac:dyDescent="0.25">
      <c r="A381" s="115"/>
      <c r="B381" s="6"/>
      <c r="C381" s="115"/>
      <c r="D381" s="2" t="s">
        <v>280</v>
      </c>
      <c r="E381" s="1">
        <v>12</v>
      </c>
    </row>
    <row r="382" spans="1:5" ht="15.75" x14ac:dyDescent="0.25">
      <c r="A382" s="115"/>
      <c r="B382" s="6"/>
      <c r="C382" s="115"/>
      <c r="D382" s="2" t="s">
        <v>281</v>
      </c>
      <c r="E382" s="1">
        <v>30</v>
      </c>
    </row>
    <row r="383" spans="1:5" ht="18" customHeight="1" x14ac:dyDescent="0.25">
      <c r="A383" s="115"/>
      <c r="B383" s="6"/>
      <c r="C383" s="115"/>
      <c r="D383" s="2" t="s">
        <v>282</v>
      </c>
      <c r="E383" s="1">
        <v>9</v>
      </c>
    </row>
    <row r="384" spans="1:5" ht="15.75" x14ac:dyDescent="0.25">
      <c r="A384" s="115"/>
      <c r="B384" s="6"/>
      <c r="C384" s="115"/>
      <c r="D384" s="2" t="s">
        <v>283</v>
      </c>
      <c r="E384" s="1">
        <v>5</v>
      </c>
    </row>
    <row r="385" spans="1:5" ht="15.75" x14ac:dyDescent="0.25">
      <c r="A385" s="115"/>
      <c r="B385" s="6"/>
      <c r="C385" s="115"/>
      <c r="D385" s="2" t="s">
        <v>284</v>
      </c>
      <c r="E385" s="1">
        <v>1</v>
      </c>
    </row>
    <row r="386" spans="1:5" ht="15.75" x14ac:dyDescent="0.25">
      <c r="A386" s="115"/>
      <c r="B386" s="6"/>
      <c r="C386" s="115"/>
      <c r="D386" s="2" t="s">
        <v>285</v>
      </c>
      <c r="E386" s="1">
        <v>3</v>
      </c>
    </row>
    <row r="387" spans="1:5" ht="15.75" x14ac:dyDescent="0.25">
      <c r="A387" s="115"/>
      <c r="B387" s="6"/>
      <c r="C387" s="115"/>
      <c r="D387" s="2" t="s">
        <v>1232</v>
      </c>
      <c r="E387" s="1">
        <v>1</v>
      </c>
    </row>
    <row r="388" spans="1:5" ht="15.75" x14ac:dyDescent="0.25">
      <c r="A388" s="115"/>
      <c r="B388" s="6"/>
      <c r="C388" s="115"/>
      <c r="D388" s="2" t="s">
        <v>286</v>
      </c>
      <c r="E388" s="1">
        <v>1</v>
      </c>
    </row>
    <row r="389" spans="1:5" ht="15.75" x14ac:dyDescent="0.25">
      <c r="A389" s="115"/>
      <c r="B389" s="7"/>
      <c r="C389" s="115"/>
      <c r="D389" s="2" t="s">
        <v>287</v>
      </c>
      <c r="E389" s="1">
        <v>1</v>
      </c>
    </row>
    <row r="390" spans="1:5" ht="15.75" x14ac:dyDescent="0.25">
      <c r="A390" s="115"/>
      <c r="B390" s="6"/>
      <c r="C390" s="115"/>
      <c r="D390" s="2" t="s">
        <v>1078</v>
      </c>
      <c r="E390" s="1">
        <v>2</v>
      </c>
    </row>
    <row r="391" spans="1:5" ht="15.75" x14ac:dyDescent="0.25">
      <c r="A391" s="115"/>
      <c r="B391" s="6"/>
      <c r="C391" s="115"/>
      <c r="D391" s="2" t="s">
        <v>288</v>
      </c>
      <c r="E391" s="1">
        <v>1</v>
      </c>
    </row>
    <row r="392" spans="1:5" ht="15.75" x14ac:dyDescent="0.25">
      <c r="A392" s="115"/>
      <c r="B392" s="6"/>
      <c r="C392" s="115"/>
      <c r="D392" s="2" t="s">
        <v>1258</v>
      </c>
      <c r="E392" s="1">
        <v>2</v>
      </c>
    </row>
    <row r="393" spans="1:5" ht="15.75" x14ac:dyDescent="0.25">
      <c r="A393" s="115"/>
      <c r="B393" s="6"/>
      <c r="C393" s="115"/>
      <c r="D393" s="2" t="s">
        <v>1224</v>
      </c>
      <c r="E393" s="1">
        <v>1</v>
      </c>
    </row>
    <row r="394" spans="1:5" ht="15.75" x14ac:dyDescent="0.25">
      <c r="A394" s="115"/>
      <c r="B394" s="6"/>
      <c r="C394" s="115"/>
      <c r="D394" s="2" t="s">
        <v>1233</v>
      </c>
      <c r="E394" s="1">
        <v>1</v>
      </c>
    </row>
    <row r="395" spans="1:5" ht="15.75" x14ac:dyDescent="0.25">
      <c r="A395" s="115"/>
      <c r="B395" s="6"/>
      <c r="C395" s="115"/>
      <c r="D395" s="2" t="s">
        <v>1275</v>
      </c>
      <c r="E395" s="1">
        <v>1</v>
      </c>
    </row>
    <row r="396" spans="1:5" ht="15.75" x14ac:dyDescent="0.25">
      <c r="A396" s="115"/>
      <c r="B396" s="6"/>
      <c r="C396" s="115"/>
      <c r="D396" s="2" t="s">
        <v>1276</v>
      </c>
      <c r="E396" s="1">
        <v>1</v>
      </c>
    </row>
    <row r="397" spans="1:5" ht="15.75" x14ac:dyDescent="0.25">
      <c r="A397" s="115"/>
      <c r="B397" s="6"/>
      <c r="C397" s="115"/>
      <c r="D397" s="2" t="s">
        <v>1278</v>
      </c>
      <c r="E397" s="1">
        <v>1</v>
      </c>
    </row>
    <row r="398" spans="1:5" ht="15.75" x14ac:dyDescent="0.25">
      <c r="A398" s="115"/>
      <c r="B398" s="6"/>
      <c r="C398" s="115"/>
      <c r="D398" s="2" t="s">
        <v>289</v>
      </c>
      <c r="E398" s="1">
        <v>6</v>
      </c>
    </row>
    <row r="399" spans="1:5" ht="15.75" x14ac:dyDescent="0.25">
      <c r="A399" s="115"/>
      <c r="B399" s="6"/>
      <c r="C399" s="115"/>
      <c r="D399" s="2" t="s">
        <v>1231</v>
      </c>
      <c r="E399" s="1">
        <v>7</v>
      </c>
    </row>
    <row r="400" spans="1:5" ht="15.75" x14ac:dyDescent="0.25">
      <c r="A400" s="115"/>
      <c r="B400" s="6"/>
      <c r="C400" s="115"/>
      <c r="D400" s="2" t="s">
        <v>1237</v>
      </c>
      <c r="E400" s="1">
        <v>1</v>
      </c>
    </row>
    <row r="401" spans="1:5" ht="15.75" x14ac:dyDescent="0.25">
      <c r="A401" s="115"/>
      <c r="B401" s="6"/>
      <c r="C401" s="115"/>
      <c r="D401" s="2" t="s">
        <v>290</v>
      </c>
      <c r="E401" s="1">
        <v>4</v>
      </c>
    </row>
    <row r="402" spans="1:5" ht="15.75" x14ac:dyDescent="0.25">
      <c r="A402" s="115"/>
      <c r="B402" s="6"/>
      <c r="C402" s="115"/>
      <c r="D402" s="2" t="s">
        <v>1202</v>
      </c>
      <c r="E402" s="1">
        <v>5</v>
      </c>
    </row>
    <row r="403" spans="1:5" ht="15.75" x14ac:dyDescent="0.25">
      <c r="A403" s="115"/>
      <c r="B403" s="6"/>
      <c r="C403" s="115"/>
      <c r="D403" s="2" t="s">
        <v>1201</v>
      </c>
      <c r="E403" s="1">
        <v>1</v>
      </c>
    </row>
    <row r="404" spans="1:5" ht="15.75" x14ac:dyDescent="0.25">
      <c r="A404" s="115"/>
      <c r="B404" s="6"/>
      <c r="C404" s="115"/>
      <c r="D404" s="2" t="s">
        <v>291</v>
      </c>
      <c r="E404" s="1">
        <v>2</v>
      </c>
    </row>
    <row r="405" spans="1:5" ht="15.75" x14ac:dyDescent="0.25">
      <c r="A405" s="115"/>
      <c r="B405" s="6"/>
      <c r="C405" s="115"/>
      <c r="D405" s="2" t="s">
        <v>292</v>
      </c>
      <c r="E405" s="1">
        <v>1</v>
      </c>
    </row>
    <row r="406" spans="1:5" ht="15.75" x14ac:dyDescent="0.25">
      <c r="A406" s="115"/>
      <c r="B406" s="6"/>
      <c r="C406" s="115"/>
      <c r="D406" s="2" t="s">
        <v>293</v>
      </c>
      <c r="E406" s="1">
        <v>2</v>
      </c>
    </row>
    <row r="407" spans="1:5" ht="15.75" x14ac:dyDescent="0.25">
      <c r="A407" s="115"/>
      <c r="B407" s="6"/>
      <c r="C407" s="115"/>
      <c r="D407" s="2" t="s">
        <v>1017</v>
      </c>
      <c r="E407" s="1">
        <v>1</v>
      </c>
    </row>
    <row r="408" spans="1:5" ht="15.75" x14ac:dyDescent="0.25">
      <c r="A408" s="115"/>
      <c r="B408" s="6"/>
      <c r="C408" s="115"/>
      <c r="D408" s="2" t="s">
        <v>1020</v>
      </c>
      <c r="E408" s="1">
        <v>2</v>
      </c>
    </row>
    <row r="409" spans="1:5" ht="15.75" x14ac:dyDescent="0.25">
      <c r="A409" s="115"/>
      <c r="B409" s="6"/>
      <c r="C409" s="115"/>
      <c r="D409" s="2" t="s">
        <v>1022</v>
      </c>
      <c r="E409" s="1">
        <v>1</v>
      </c>
    </row>
    <row r="410" spans="1:5" ht="15.75" x14ac:dyDescent="0.25">
      <c r="A410" s="115"/>
      <c r="B410" s="6"/>
      <c r="C410" s="115"/>
      <c r="D410" s="2" t="s">
        <v>1246</v>
      </c>
      <c r="E410" s="1">
        <v>2</v>
      </c>
    </row>
    <row r="411" spans="1:5" ht="15.75" x14ac:dyDescent="0.25">
      <c r="A411" s="115"/>
      <c r="B411" s="6"/>
      <c r="C411" s="115"/>
      <c r="D411" s="2" t="s">
        <v>294</v>
      </c>
      <c r="E411" s="1">
        <v>5</v>
      </c>
    </row>
    <row r="412" spans="1:5" ht="15.75" x14ac:dyDescent="0.25">
      <c r="A412" s="115"/>
      <c r="B412" s="6"/>
      <c r="C412" s="115"/>
      <c r="D412" s="2" t="s">
        <v>295</v>
      </c>
      <c r="E412" s="1">
        <v>5</v>
      </c>
    </row>
    <row r="413" spans="1:5" ht="15.75" x14ac:dyDescent="0.25">
      <c r="A413" s="115"/>
      <c r="B413" s="6"/>
      <c r="C413" s="115"/>
      <c r="D413" s="2" t="s">
        <v>296</v>
      </c>
      <c r="E413" s="1">
        <v>5</v>
      </c>
    </row>
    <row r="414" spans="1:5" ht="15.75" x14ac:dyDescent="0.25">
      <c r="A414" s="115"/>
      <c r="B414" s="6"/>
      <c r="C414" s="115"/>
      <c r="D414" s="2" t="s">
        <v>297</v>
      </c>
      <c r="E414" s="1">
        <v>10</v>
      </c>
    </row>
    <row r="415" spans="1:5" ht="15.75" x14ac:dyDescent="0.25">
      <c r="A415" s="115"/>
      <c r="B415" s="6"/>
      <c r="C415" s="115"/>
      <c r="D415" s="2" t="s">
        <v>1084</v>
      </c>
      <c r="E415" s="1">
        <v>7</v>
      </c>
    </row>
    <row r="416" spans="1:5" ht="15.75" x14ac:dyDescent="0.25">
      <c r="A416" s="115"/>
      <c r="B416" s="6"/>
      <c r="C416" s="115"/>
      <c r="D416" s="2" t="s">
        <v>298</v>
      </c>
      <c r="E416" s="1">
        <v>3</v>
      </c>
    </row>
    <row r="417" spans="1:5" ht="15.75" x14ac:dyDescent="0.25">
      <c r="A417" s="115"/>
      <c r="B417" s="6"/>
      <c r="C417" s="115"/>
      <c r="D417" s="2" t="s">
        <v>1087</v>
      </c>
      <c r="E417" s="1">
        <v>1</v>
      </c>
    </row>
    <row r="418" spans="1:5" ht="15.75" x14ac:dyDescent="0.25">
      <c r="A418" s="115"/>
      <c r="B418" s="6"/>
      <c r="C418" s="115"/>
      <c r="D418" s="2" t="s">
        <v>1198</v>
      </c>
      <c r="E418" s="1">
        <v>7</v>
      </c>
    </row>
    <row r="419" spans="1:5" ht="17.25" customHeight="1" x14ac:dyDescent="0.25">
      <c r="A419" s="115"/>
      <c r="B419" s="6"/>
      <c r="C419" s="115"/>
      <c r="D419" s="2" t="s">
        <v>299</v>
      </c>
      <c r="E419" s="1">
        <v>5</v>
      </c>
    </row>
    <row r="420" spans="1:5" ht="18" customHeight="1" x14ac:dyDescent="0.25">
      <c r="A420" s="115"/>
      <c r="B420" s="6"/>
      <c r="C420" s="115"/>
      <c r="D420" s="2" t="s">
        <v>300</v>
      </c>
      <c r="E420" s="1">
        <v>6</v>
      </c>
    </row>
    <row r="421" spans="1:5" ht="16.5" customHeight="1" x14ac:dyDescent="0.25">
      <c r="A421" s="115"/>
      <c r="B421" s="6"/>
      <c r="C421" s="115"/>
      <c r="D421" s="77" t="s">
        <v>1239</v>
      </c>
      <c r="E421" s="1">
        <v>3</v>
      </c>
    </row>
    <row r="422" spans="1:5" ht="16.5" customHeight="1" x14ac:dyDescent="0.25">
      <c r="A422" s="115"/>
      <c r="B422" s="6"/>
      <c r="C422" s="115"/>
      <c r="D422" s="77" t="s">
        <v>1240</v>
      </c>
      <c r="E422" s="1">
        <v>1</v>
      </c>
    </row>
    <row r="423" spans="1:5" ht="17.25" customHeight="1" x14ac:dyDescent="0.25">
      <c r="A423" s="115"/>
      <c r="B423" s="6"/>
      <c r="C423" s="115"/>
      <c r="D423" s="2" t="s">
        <v>301</v>
      </c>
      <c r="E423" s="1">
        <v>4</v>
      </c>
    </row>
    <row r="424" spans="1:5" ht="15.75" x14ac:dyDescent="0.25">
      <c r="A424" s="115"/>
      <c r="B424" s="6"/>
      <c r="C424" s="115"/>
      <c r="D424" s="2" t="s">
        <v>302</v>
      </c>
      <c r="E424" s="1">
        <v>1</v>
      </c>
    </row>
    <row r="425" spans="1:5" ht="15.75" x14ac:dyDescent="0.25">
      <c r="A425" s="115"/>
      <c r="B425" s="6"/>
      <c r="C425" s="115"/>
      <c r="D425" s="2" t="s">
        <v>1241</v>
      </c>
      <c r="E425" s="1">
        <v>6</v>
      </c>
    </row>
    <row r="426" spans="1:5" ht="17.25" customHeight="1" x14ac:dyDescent="0.25">
      <c r="A426" s="115"/>
      <c r="B426" s="6"/>
      <c r="C426" s="115"/>
      <c r="D426" s="2" t="s">
        <v>1264</v>
      </c>
      <c r="E426" s="1">
        <v>1</v>
      </c>
    </row>
    <row r="427" spans="1:5" ht="18" customHeight="1" x14ac:dyDescent="0.25">
      <c r="A427" s="115"/>
      <c r="B427" s="6"/>
      <c r="C427" s="115"/>
      <c r="D427" s="2" t="s">
        <v>303</v>
      </c>
      <c r="E427" s="1">
        <v>1</v>
      </c>
    </row>
    <row r="428" spans="1:5" ht="17.25" customHeight="1" x14ac:dyDescent="0.25">
      <c r="A428" s="115"/>
      <c r="B428" s="6"/>
      <c r="C428" s="115"/>
      <c r="D428" s="2" t="s">
        <v>304</v>
      </c>
      <c r="E428" s="1">
        <v>62</v>
      </c>
    </row>
    <row r="429" spans="1:5" ht="18.75" customHeight="1" x14ac:dyDescent="0.25">
      <c r="A429" s="115"/>
      <c r="B429" s="6"/>
      <c r="C429" s="115"/>
      <c r="D429" s="2" t="s">
        <v>1212</v>
      </c>
      <c r="E429" s="1">
        <v>1</v>
      </c>
    </row>
    <row r="430" spans="1:5" ht="31.5" x14ac:dyDescent="0.25">
      <c r="A430" s="115"/>
      <c r="B430" s="6"/>
      <c r="C430" s="115"/>
      <c r="D430" s="2" t="s">
        <v>305</v>
      </c>
      <c r="E430" s="1">
        <v>1</v>
      </c>
    </row>
    <row r="431" spans="1:5" ht="15.75" x14ac:dyDescent="0.25">
      <c r="A431" s="115"/>
      <c r="B431" s="6"/>
      <c r="C431" s="115"/>
      <c r="D431" s="2" t="s">
        <v>306</v>
      </c>
      <c r="E431" s="1">
        <v>2</v>
      </c>
    </row>
    <row r="432" spans="1:5" ht="15.75" x14ac:dyDescent="0.25">
      <c r="A432" s="115"/>
      <c r="B432" s="6"/>
      <c r="C432" s="115"/>
      <c r="D432" s="2" t="s">
        <v>307</v>
      </c>
      <c r="E432" s="1">
        <v>2</v>
      </c>
    </row>
    <row r="433" spans="1:5" ht="17.25" customHeight="1" x14ac:dyDescent="0.25">
      <c r="A433" s="115"/>
      <c r="B433" s="6"/>
      <c r="C433" s="115"/>
      <c r="D433" s="2" t="s">
        <v>308</v>
      </c>
      <c r="E433" s="1">
        <v>1</v>
      </c>
    </row>
    <row r="434" spans="1:5" ht="18" customHeight="1" x14ac:dyDescent="0.25">
      <c r="A434" s="115"/>
      <c r="B434" s="6"/>
      <c r="C434" s="115"/>
      <c r="D434" s="2" t="s">
        <v>309</v>
      </c>
      <c r="E434" s="1">
        <v>1</v>
      </c>
    </row>
    <row r="435" spans="1:5" ht="16.5" customHeight="1" x14ac:dyDescent="0.25">
      <c r="A435" s="115"/>
      <c r="B435" s="6"/>
      <c r="C435" s="115"/>
      <c r="D435" s="2" t="s">
        <v>310</v>
      </c>
      <c r="E435" s="1">
        <v>1</v>
      </c>
    </row>
    <row r="436" spans="1:5" ht="16.5" customHeight="1" x14ac:dyDescent="0.25">
      <c r="A436" s="115"/>
      <c r="B436" s="6"/>
      <c r="C436" s="115"/>
      <c r="D436" s="2" t="s">
        <v>1247</v>
      </c>
      <c r="E436" s="1">
        <v>1</v>
      </c>
    </row>
    <row r="437" spans="1:5" ht="15.75" x14ac:dyDescent="0.25">
      <c r="A437" s="115"/>
      <c r="B437" s="6"/>
      <c r="C437" s="115"/>
      <c r="D437" s="2" t="s">
        <v>311</v>
      </c>
      <c r="E437" s="1">
        <v>1</v>
      </c>
    </row>
    <row r="438" spans="1:5" ht="15.75" x14ac:dyDescent="0.25">
      <c r="A438" s="115"/>
      <c r="B438" s="6"/>
      <c r="C438" s="115"/>
      <c r="D438" s="2" t="s">
        <v>1256</v>
      </c>
      <c r="E438" s="1">
        <v>2</v>
      </c>
    </row>
    <row r="439" spans="1:5" ht="15.75" x14ac:dyDescent="0.25">
      <c r="A439" s="115"/>
      <c r="B439" s="6"/>
      <c r="C439" s="115"/>
      <c r="D439" s="2" t="s">
        <v>312</v>
      </c>
      <c r="E439" s="1">
        <v>1</v>
      </c>
    </row>
    <row r="440" spans="1:5" ht="15.75" x14ac:dyDescent="0.25">
      <c r="A440" s="115"/>
      <c r="B440" s="6"/>
      <c r="C440" s="115"/>
      <c r="D440" s="2" t="s">
        <v>313</v>
      </c>
      <c r="E440" s="1">
        <v>3</v>
      </c>
    </row>
    <row r="441" spans="1:5" ht="18" customHeight="1" x14ac:dyDescent="0.25">
      <c r="A441" s="115"/>
      <c r="B441" s="6"/>
      <c r="C441" s="115"/>
      <c r="D441" s="2" t="s">
        <v>314</v>
      </c>
      <c r="E441" s="1">
        <v>1</v>
      </c>
    </row>
    <row r="442" spans="1:5" ht="16.5" customHeight="1" x14ac:dyDescent="0.25">
      <c r="A442" s="115"/>
      <c r="B442" s="6"/>
      <c r="C442" s="115"/>
      <c r="D442" s="2" t="s">
        <v>315</v>
      </c>
      <c r="E442" s="1">
        <v>1</v>
      </c>
    </row>
    <row r="443" spans="1:5" ht="15.75" x14ac:dyDescent="0.25">
      <c r="A443" s="115"/>
      <c r="B443" s="6"/>
      <c r="C443" s="115"/>
      <c r="D443" s="2" t="s">
        <v>316</v>
      </c>
      <c r="E443" s="1">
        <v>2</v>
      </c>
    </row>
    <row r="444" spans="1:5" ht="31.5" x14ac:dyDescent="0.25">
      <c r="A444" s="115"/>
      <c r="B444" s="6"/>
      <c r="C444" s="115"/>
      <c r="D444" s="2" t="s">
        <v>1225</v>
      </c>
      <c r="E444" s="1">
        <v>1</v>
      </c>
    </row>
    <row r="445" spans="1:5" ht="15.75" x14ac:dyDescent="0.25">
      <c r="A445" s="115"/>
      <c r="B445" s="6"/>
      <c r="C445" s="115"/>
      <c r="D445" s="2" t="s">
        <v>333</v>
      </c>
      <c r="E445" s="1">
        <v>1</v>
      </c>
    </row>
    <row r="446" spans="1:5" ht="15.75" x14ac:dyDescent="0.25">
      <c r="A446" s="115"/>
      <c r="B446" s="6"/>
      <c r="C446" s="115"/>
      <c r="D446" s="2" t="s">
        <v>317</v>
      </c>
      <c r="E446" s="1">
        <v>1</v>
      </c>
    </row>
    <row r="447" spans="1:5" ht="15.75" x14ac:dyDescent="0.25">
      <c r="A447" s="115"/>
      <c r="B447" s="6"/>
      <c r="C447" s="115"/>
      <c r="D447" s="2" t="s">
        <v>318</v>
      </c>
      <c r="E447" s="1">
        <v>1</v>
      </c>
    </row>
    <row r="448" spans="1:5" ht="31.5" x14ac:dyDescent="0.25">
      <c r="A448" s="115"/>
      <c r="B448" s="6"/>
      <c r="C448" s="115"/>
      <c r="D448" s="2" t="s">
        <v>319</v>
      </c>
      <c r="E448" s="1">
        <v>1</v>
      </c>
    </row>
    <row r="449" spans="1:5" ht="15.75" x14ac:dyDescent="0.25">
      <c r="A449" s="115"/>
      <c r="B449" s="6"/>
      <c r="C449" s="115"/>
      <c r="D449" s="2" t="s">
        <v>320</v>
      </c>
      <c r="E449" s="1">
        <v>3</v>
      </c>
    </row>
    <row r="450" spans="1:5" ht="15.75" x14ac:dyDescent="0.25">
      <c r="A450" s="115"/>
      <c r="B450" s="6"/>
      <c r="C450" s="115"/>
      <c r="D450" s="2" t="s">
        <v>321</v>
      </c>
      <c r="E450" s="1">
        <v>3</v>
      </c>
    </row>
    <row r="451" spans="1:5" ht="15.75" x14ac:dyDescent="0.25">
      <c r="A451" s="115"/>
      <c r="B451" s="6"/>
      <c r="C451" s="115"/>
      <c r="D451" s="2" t="s">
        <v>322</v>
      </c>
      <c r="E451" s="1">
        <v>1</v>
      </c>
    </row>
    <row r="452" spans="1:5" ht="15.75" x14ac:dyDescent="0.25">
      <c r="A452" s="115"/>
      <c r="B452" s="6"/>
      <c r="C452" s="115"/>
      <c r="D452" s="2" t="s">
        <v>323</v>
      </c>
      <c r="E452" s="1">
        <v>1</v>
      </c>
    </row>
    <row r="453" spans="1:5" ht="15.75" x14ac:dyDescent="0.25">
      <c r="A453" s="115"/>
      <c r="B453" s="6"/>
      <c r="C453" s="115"/>
      <c r="D453" s="2" t="s">
        <v>324</v>
      </c>
      <c r="E453" s="1">
        <v>1</v>
      </c>
    </row>
    <row r="454" spans="1:5" ht="15.75" x14ac:dyDescent="0.25">
      <c r="A454" s="115"/>
      <c r="B454" s="6"/>
      <c r="C454" s="115"/>
      <c r="D454" s="2" t="s">
        <v>325</v>
      </c>
      <c r="E454" s="1">
        <v>1</v>
      </c>
    </row>
    <row r="455" spans="1:5" ht="18" customHeight="1" x14ac:dyDescent="0.25">
      <c r="A455" s="115"/>
      <c r="B455" s="6"/>
      <c r="C455" s="115"/>
      <c r="D455" s="2" t="s">
        <v>1350</v>
      </c>
      <c r="E455" s="1">
        <v>1</v>
      </c>
    </row>
    <row r="456" spans="1:5" ht="31.5" x14ac:dyDescent="0.25">
      <c r="A456" s="115"/>
      <c r="B456" s="6"/>
      <c r="C456" s="115"/>
      <c r="D456" s="2" t="s">
        <v>326</v>
      </c>
      <c r="E456" s="1">
        <v>6</v>
      </c>
    </row>
    <row r="457" spans="1:5" ht="15.75" x14ac:dyDescent="0.25">
      <c r="A457" s="115"/>
      <c r="B457" s="6"/>
      <c r="C457" s="115"/>
      <c r="D457" s="2" t="s">
        <v>327</v>
      </c>
      <c r="E457" s="1">
        <v>1</v>
      </c>
    </row>
    <row r="458" spans="1:5" ht="15.75" x14ac:dyDescent="0.25">
      <c r="A458" s="115"/>
      <c r="B458" s="6"/>
      <c r="C458" s="115"/>
      <c r="D458" s="2" t="s">
        <v>328</v>
      </c>
      <c r="E458" s="1">
        <v>1</v>
      </c>
    </row>
    <row r="459" spans="1:5" ht="15.75" x14ac:dyDescent="0.25">
      <c r="A459" s="115"/>
      <c r="B459" s="6"/>
      <c r="C459" s="115"/>
      <c r="D459" s="2" t="s">
        <v>329</v>
      </c>
      <c r="E459" s="1">
        <v>5</v>
      </c>
    </row>
    <row r="460" spans="1:5" ht="15.75" x14ac:dyDescent="0.25">
      <c r="A460" s="115"/>
      <c r="B460" s="6"/>
      <c r="C460" s="115"/>
      <c r="D460" s="2" t="s">
        <v>330</v>
      </c>
      <c r="E460" s="1">
        <v>1</v>
      </c>
    </row>
    <row r="461" spans="1:5" ht="15.75" x14ac:dyDescent="0.25">
      <c r="A461" s="115"/>
      <c r="B461" s="6"/>
      <c r="C461" s="115"/>
      <c r="D461" s="2" t="s">
        <v>1102</v>
      </c>
      <c r="E461" s="1">
        <v>1</v>
      </c>
    </row>
    <row r="462" spans="1:5" ht="31.5" x14ac:dyDescent="0.25">
      <c r="A462" s="115"/>
      <c r="B462" s="6"/>
      <c r="C462" s="115"/>
      <c r="D462" s="2" t="s">
        <v>998</v>
      </c>
      <c r="E462" s="1">
        <v>1</v>
      </c>
    </row>
    <row r="463" spans="1:5" ht="15.75" x14ac:dyDescent="0.25">
      <c r="A463" s="115"/>
      <c r="B463" s="6"/>
      <c r="C463" s="115"/>
      <c r="D463" s="2" t="s">
        <v>1216</v>
      </c>
      <c r="E463" s="1">
        <v>2</v>
      </c>
    </row>
    <row r="464" spans="1:5" ht="15.75" x14ac:dyDescent="0.25">
      <c r="A464" s="115"/>
      <c r="B464" s="6"/>
      <c r="C464" s="115"/>
      <c r="D464" s="2" t="s">
        <v>1242</v>
      </c>
      <c r="E464" s="1">
        <v>1</v>
      </c>
    </row>
    <row r="465" spans="1:5" ht="15.75" x14ac:dyDescent="0.25">
      <c r="A465" s="115"/>
      <c r="B465" s="6"/>
      <c r="C465" s="115"/>
      <c r="D465" s="2" t="s">
        <v>1277</v>
      </c>
      <c r="E465" s="1">
        <v>1</v>
      </c>
    </row>
    <row r="466" spans="1:5" ht="15.75" x14ac:dyDescent="0.25">
      <c r="A466" s="115"/>
      <c r="B466" s="6"/>
      <c r="C466" s="115"/>
      <c r="D466" s="2" t="s">
        <v>331</v>
      </c>
      <c r="E466" s="1">
        <v>2</v>
      </c>
    </row>
    <row r="467" spans="1:5" ht="15.75" x14ac:dyDescent="0.25">
      <c r="A467" s="115"/>
      <c r="B467" s="6"/>
      <c r="C467" s="115"/>
      <c r="D467" s="2" t="s">
        <v>1177</v>
      </c>
      <c r="E467" s="1">
        <v>2</v>
      </c>
    </row>
    <row r="468" spans="1:5" ht="15.75" x14ac:dyDescent="0.25">
      <c r="A468" s="115"/>
      <c r="B468" s="6"/>
      <c r="C468" s="115"/>
      <c r="D468" s="2" t="s">
        <v>332</v>
      </c>
      <c r="E468" s="1">
        <v>1</v>
      </c>
    </row>
    <row r="469" spans="1:5" ht="15.75" x14ac:dyDescent="0.25">
      <c r="A469" s="115"/>
      <c r="B469" s="6"/>
      <c r="C469" s="115"/>
      <c r="D469" s="2" t="s">
        <v>334</v>
      </c>
      <c r="E469" s="1">
        <v>2</v>
      </c>
    </row>
    <row r="470" spans="1:5" ht="15.75" x14ac:dyDescent="0.25">
      <c r="A470" s="115"/>
      <c r="B470" s="6"/>
      <c r="C470" s="115"/>
      <c r="D470" s="2" t="s">
        <v>335</v>
      </c>
      <c r="E470" s="1">
        <v>7</v>
      </c>
    </row>
    <row r="471" spans="1:5" ht="15.75" x14ac:dyDescent="0.25">
      <c r="A471" s="115"/>
      <c r="B471" s="6"/>
      <c r="C471" s="115"/>
      <c r="D471" s="2" t="s">
        <v>1089</v>
      </c>
      <c r="E471" s="1">
        <v>2</v>
      </c>
    </row>
    <row r="472" spans="1:5" ht="15.75" x14ac:dyDescent="0.25">
      <c r="A472" s="115"/>
      <c r="B472" s="6"/>
      <c r="C472" s="115"/>
      <c r="D472" s="2" t="s">
        <v>336</v>
      </c>
      <c r="E472" s="1">
        <v>1</v>
      </c>
    </row>
    <row r="473" spans="1:5" ht="15.75" x14ac:dyDescent="0.25">
      <c r="A473" s="115"/>
      <c r="B473" s="6"/>
      <c r="C473" s="115"/>
      <c r="D473" s="2" t="s">
        <v>1279</v>
      </c>
      <c r="E473" s="1">
        <v>1</v>
      </c>
    </row>
    <row r="474" spans="1:5" ht="15.75" x14ac:dyDescent="0.25">
      <c r="A474" s="115"/>
      <c r="B474" s="6"/>
      <c r="C474" s="115"/>
      <c r="D474" s="2" t="s">
        <v>1245</v>
      </c>
      <c r="E474" s="1">
        <v>1</v>
      </c>
    </row>
    <row r="475" spans="1:5" ht="31.5" x14ac:dyDescent="0.25">
      <c r="A475" s="115"/>
      <c r="B475" s="6"/>
      <c r="C475" s="115"/>
      <c r="D475" s="2" t="s">
        <v>337</v>
      </c>
      <c r="E475" s="1">
        <v>1</v>
      </c>
    </row>
    <row r="476" spans="1:5" ht="15.75" x14ac:dyDescent="0.25">
      <c r="A476" s="115"/>
      <c r="B476" s="6"/>
      <c r="C476" s="115"/>
      <c r="D476" s="2" t="s">
        <v>1238</v>
      </c>
      <c r="E476" s="1">
        <v>4</v>
      </c>
    </row>
    <row r="477" spans="1:5" ht="15.75" x14ac:dyDescent="0.25">
      <c r="A477" s="115"/>
      <c r="B477" s="6"/>
      <c r="C477" s="115"/>
      <c r="D477" s="2" t="s">
        <v>1218</v>
      </c>
      <c r="E477" s="1">
        <v>1</v>
      </c>
    </row>
    <row r="478" spans="1:5" ht="15.75" x14ac:dyDescent="0.25">
      <c r="A478" s="115"/>
      <c r="B478" s="6"/>
      <c r="C478" s="115"/>
      <c r="D478" s="2" t="s">
        <v>338</v>
      </c>
      <c r="E478" s="1">
        <v>1</v>
      </c>
    </row>
    <row r="479" spans="1:5" ht="15.75" x14ac:dyDescent="0.25">
      <c r="A479" s="115"/>
      <c r="B479" s="6"/>
      <c r="C479" s="115"/>
      <c r="D479" s="2" t="s">
        <v>339</v>
      </c>
      <c r="E479" s="1">
        <v>1</v>
      </c>
    </row>
    <row r="480" spans="1:5" ht="15.75" x14ac:dyDescent="0.25">
      <c r="A480" s="115"/>
      <c r="B480" s="6"/>
      <c r="C480" s="115"/>
      <c r="D480" s="2" t="s">
        <v>1088</v>
      </c>
      <c r="E480" s="1">
        <v>1</v>
      </c>
    </row>
    <row r="481" spans="1:5" ht="15.75" x14ac:dyDescent="0.25">
      <c r="A481" s="115"/>
      <c r="B481" s="6"/>
      <c r="C481" s="115"/>
      <c r="D481" s="2" t="s">
        <v>340</v>
      </c>
      <c r="E481" s="1">
        <v>1</v>
      </c>
    </row>
    <row r="482" spans="1:5" ht="15.75" x14ac:dyDescent="0.25">
      <c r="A482" s="115"/>
      <c r="B482" s="6"/>
      <c r="C482" s="115"/>
      <c r="D482" s="2" t="s">
        <v>341</v>
      </c>
      <c r="E482" s="1">
        <v>1</v>
      </c>
    </row>
    <row r="483" spans="1:5" ht="15.75" x14ac:dyDescent="0.25">
      <c r="A483" s="115"/>
      <c r="B483" s="6"/>
      <c r="C483" s="115"/>
      <c r="D483" s="2" t="s">
        <v>342</v>
      </c>
      <c r="E483" s="1">
        <v>1</v>
      </c>
    </row>
    <row r="484" spans="1:5" ht="15.75" x14ac:dyDescent="0.25">
      <c r="A484" s="115"/>
      <c r="B484" s="6"/>
      <c r="C484" s="115"/>
      <c r="D484" s="2" t="s">
        <v>1255</v>
      </c>
      <c r="E484" s="1">
        <v>2</v>
      </c>
    </row>
    <row r="485" spans="1:5" ht="15.75" x14ac:dyDescent="0.25">
      <c r="A485" s="115"/>
      <c r="B485" s="6"/>
      <c r="C485" s="115"/>
      <c r="D485" s="2" t="s">
        <v>343</v>
      </c>
      <c r="E485" s="1">
        <v>1</v>
      </c>
    </row>
    <row r="486" spans="1:5" ht="15.75" x14ac:dyDescent="0.25">
      <c r="A486" s="115"/>
      <c r="B486" s="6"/>
      <c r="C486" s="115"/>
      <c r="D486" s="2" t="s">
        <v>1280</v>
      </c>
      <c r="E486" s="1">
        <v>1</v>
      </c>
    </row>
    <row r="487" spans="1:5" ht="31.5" x14ac:dyDescent="0.25">
      <c r="A487" s="115"/>
      <c r="B487" s="6"/>
      <c r="C487" s="115"/>
      <c r="D487" s="2" t="s">
        <v>344</v>
      </c>
      <c r="E487" s="1">
        <v>1</v>
      </c>
    </row>
    <row r="488" spans="1:5" ht="31.5" x14ac:dyDescent="0.25">
      <c r="A488" s="115"/>
      <c r="B488" s="6"/>
      <c r="C488" s="115"/>
      <c r="D488" s="2" t="s">
        <v>1229</v>
      </c>
      <c r="E488" s="1">
        <v>1</v>
      </c>
    </row>
    <row r="489" spans="1:5" ht="31.5" x14ac:dyDescent="0.25">
      <c r="A489" s="115"/>
      <c r="B489" s="6"/>
      <c r="C489" s="115"/>
      <c r="D489" s="2" t="s">
        <v>345</v>
      </c>
      <c r="E489" s="1">
        <v>1</v>
      </c>
    </row>
    <row r="490" spans="1:5" ht="15.75" x14ac:dyDescent="0.25">
      <c r="A490" s="115"/>
      <c r="B490" s="6"/>
      <c r="C490" s="115"/>
      <c r="D490" s="2" t="s">
        <v>1226</v>
      </c>
      <c r="E490" s="1">
        <v>1</v>
      </c>
    </row>
    <row r="491" spans="1:5" ht="15.75" x14ac:dyDescent="0.25">
      <c r="A491" s="115"/>
      <c r="B491" s="6"/>
      <c r="C491" s="115"/>
      <c r="D491" s="2" t="s">
        <v>1227</v>
      </c>
      <c r="E491" s="1">
        <v>1</v>
      </c>
    </row>
    <row r="492" spans="1:5" ht="15.75" x14ac:dyDescent="0.25">
      <c r="A492" s="115"/>
      <c r="B492" s="6"/>
      <c r="C492" s="115"/>
      <c r="D492" s="2" t="s">
        <v>1228</v>
      </c>
      <c r="E492" s="1">
        <v>1</v>
      </c>
    </row>
    <row r="493" spans="1:5" ht="15.75" x14ac:dyDescent="0.25">
      <c r="A493" s="115"/>
      <c r="B493" s="6"/>
      <c r="C493" s="115"/>
      <c r="D493" s="2" t="s">
        <v>1283</v>
      </c>
      <c r="E493" s="1">
        <v>1</v>
      </c>
    </row>
    <row r="494" spans="1:5" ht="18.75" customHeight="1" x14ac:dyDescent="0.25">
      <c r="A494" s="115"/>
      <c r="B494" s="6"/>
      <c r="C494" s="115"/>
      <c r="D494" s="2" t="s">
        <v>346</v>
      </c>
      <c r="E494" s="1">
        <v>1</v>
      </c>
    </row>
    <row r="495" spans="1:5" ht="18" customHeight="1" x14ac:dyDescent="0.25">
      <c r="A495" s="115"/>
      <c r="B495" s="6"/>
      <c r="C495" s="115"/>
      <c r="D495" s="2" t="s">
        <v>347</v>
      </c>
      <c r="E495" s="1">
        <v>1</v>
      </c>
    </row>
    <row r="496" spans="1:5" ht="19.5" customHeight="1" x14ac:dyDescent="0.25">
      <c r="A496" s="115"/>
      <c r="B496" s="6"/>
      <c r="C496" s="115"/>
      <c r="D496" s="2" t="s">
        <v>348</v>
      </c>
      <c r="E496" s="1">
        <v>1</v>
      </c>
    </row>
    <row r="497" spans="1:5" ht="15.75" x14ac:dyDescent="0.25">
      <c r="A497" s="115"/>
      <c r="B497" s="6"/>
      <c r="C497" s="115"/>
      <c r="D497" s="2" t="s">
        <v>349</v>
      </c>
      <c r="E497" s="1">
        <v>2</v>
      </c>
    </row>
    <row r="498" spans="1:5" ht="31.5" x14ac:dyDescent="0.25">
      <c r="A498" s="115"/>
      <c r="B498" s="6"/>
      <c r="C498" s="115"/>
      <c r="D498" s="2" t="s">
        <v>1090</v>
      </c>
      <c r="E498" s="1">
        <v>3</v>
      </c>
    </row>
    <row r="499" spans="1:5" ht="15.75" x14ac:dyDescent="0.25">
      <c r="A499" s="115"/>
      <c r="B499" s="6"/>
      <c r="C499" s="115"/>
      <c r="D499" s="2" t="s">
        <v>1091</v>
      </c>
      <c r="E499" s="1">
        <v>2</v>
      </c>
    </row>
    <row r="500" spans="1:5" ht="15.75" x14ac:dyDescent="0.25">
      <c r="A500" s="115"/>
      <c r="B500" s="6"/>
      <c r="C500" s="115"/>
      <c r="D500" s="2" t="s">
        <v>350</v>
      </c>
      <c r="E500" s="1">
        <v>1</v>
      </c>
    </row>
    <row r="501" spans="1:5" ht="15.75" x14ac:dyDescent="0.25">
      <c r="A501" s="115"/>
      <c r="B501" s="6"/>
      <c r="C501" s="115"/>
      <c r="D501" s="2" t="s">
        <v>351</v>
      </c>
      <c r="E501" s="1">
        <v>1</v>
      </c>
    </row>
    <row r="502" spans="1:5" ht="17.25" customHeight="1" x14ac:dyDescent="0.25">
      <c r="A502" s="115"/>
      <c r="B502" s="6"/>
      <c r="C502" s="115"/>
      <c r="D502" s="2" t="s">
        <v>999</v>
      </c>
      <c r="E502" s="1">
        <v>3</v>
      </c>
    </row>
    <row r="503" spans="1:5" ht="15.75" x14ac:dyDescent="0.25">
      <c r="A503" s="115"/>
      <c r="B503" s="6"/>
      <c r="C503" s="115"/>
      <c r="D503" s="2" t="s">
        <v>352</v>
      </c>
      <c r="E503" s="1">
        <v>1</v>
      </c>
    </row>
    <row r="504" spans="1:5" ht="15.75" x14ac:dyDescent="0.25">
      <c r="A504" s="115"/>
      <c r="B504" s="6"/>
      <c r="C504" s="115"/>
      <c r="D504" s="2" t="s">
        <v>1273</v>
      </c>
      <c r="E504" s="1">
        <v>1</v>
      </c>
    </row>
    <row r="505" spans="1:5" ht="15.75" x14ac:dyDescent="0.25">
      <c r="A505" s="115"/>
      <c r="B505" s="6"/>
      <c r="C505" s="115"/>
      <c r="D505" s="2" t="s">
        <v>353</v>
      </c>
      <c r="E505" s="1">
        <v>1</v>
      </c>
    </row>
    <row r="506" spans="1:5" ht="31.5" x14ac:dyDescent="0.25">
      <c r="A506" s="115"/>
      <c r="B506" s="6"/>
      <c r="C506" s="115"/>
      <c r="D506" s="2" t="s">
        <v>354</v>
      </c>
      <c r="E506" s="1">
        <v>1</v>
      </c>
    </row>
    <row r="507" spans="1:5" ht="19.5" customHeight="1" x14ac:dyDescent="0.25">
      <c r="A507" s="115"/>
      <c r="B507" s="6"/>
      <c r="C507" s="115"/>
      <c r="D507" s="2" t="s">
        <v>1360</v>
      </c>
      <c r="E507" s="1">
        <v>1</v>
      </c>
    </row>
    <row r="508" spans="1:5" ht="15.75" x14ac:dyDescent="0.25">
      <c r="A508" s="115"/>
      <c r="B508" s="6"/>
      <c r="C508" s="115"/>
      <c r="D508" s="2" t="s">
        <v>355</v>
      </c>
      <c r="E508" s="1">
        <v>2</v>
      </c>
    </row>
    <row r="509" spans="1:5" ht="15.75" x14ac:dyDescent="0.25">
      <c r="A509" s="115"/>
      <c r="B509" s="6"/>
      <c r="C509" s="115"/>
      <c r="D509" s="2" t="s">
        <v>356</v>
      </c>
      <c r="E509" s="1">
        <v>1</v>
      </c>
    </row>
    <row r="510" spans="1:5" ht="15.75" x14ac:dyDescent="0.25">
      <c r="A510" s="115"/>
      <c r="B510" s="6"/>
      <c r="C510" s="115"/>
      <c r="D510" s="2" t="s">
        <v>357</v>
      </c>
      <c r="E510" s="1">
        <v>1</v>
      </c>
    </row>
    <row r="511" spans="1:5" ht="15.75" x14ac:dyDescent="0.25">
      <c r="A511" s="115"/>
      <c r="B511" s="6"/>
      <c r="C511" s="115"/>
      <c r="D511" s="2" t="s">
        <v>358</v>
      </c>
      <c r="E511" s="1">
        <v>1</v>
      </c>
    </row>
    <row r="512" spans="1:5" ht="15.75" x14ac:dyDescent="0.25">
      <c r="A512" s="115"/>
      <c r="B512" s="6"/>
      <c r="C512" s="115"/>
      <c r="D512" s="2" t="s">
        <v>359</v>
      </c>
      <c r="E512" s="1">
        <v>1</v>
      </c>
    </row>
    <row r="513" spans="1:5" ht="16.5" customHeight="1" x14ac:dyDescent="0.25">
      <c r="A513" s="115"/>
      <c r="B513" s="6"/>
      <c r="C513" s="115"/>
      <c r="D513" s="2" t="s">
        <v>1000</v>
      </c>
      <c r="E513" s="1">
        <v>1</v>
      </c>
    </row>
    <row r="514" spans="1:5" ht="15.75" x14ac:dyDescent="0.25">
      <c r="A514" s="115"/>
      <c r="B514" s="6"/>
      <c r="C514" s="115"/>
      <c r="D514" s="2" t="s">
        <v>360</v>
      </c>
      <c r="E514" s="1">
        <v>1</v>
      </c>
    </row>
    <row r="515" spans="1:5" ht="15.75" x14ac:dyDescent="0.25">
      <c r="A515" s="115"/>
      <c r="B515" s="6"/>
      <c r="C515" s="115"/>
      <c r="D515" s="2" t="s">
        <v>361</v>
      </c>
      <c r="E515" s="1">
        <v>1</v>
      </c>
    </row>
    <row r="516" spans="1:5" ht="18.75" customHeight="1" x14ac:dyDescent="0.25">
      <c r="A516" s="115"/>
      <c r="B516" s="6"/>
      <c r="C516" s="115"/>
      <c r="D516" s="2" t="s">
        <v>1092</v>
      </c>
      <c r="E516" s="1">
        <v>2</v>
      </c>
    </row>
    <row r="517" spans="1:5" ht="15.75" x14ac:dyDescent="0.25">
      <c r="A517" s="115"/>
      <c r="B517" s="6"/>
      <c r="C517" s="115"/>
      <c r="D517" s="2" t="s">
        <v>362</v>
      </c>
      <c r="E517" s="1">
        <v>2</v>
      </c>
    </row>
    <row r="518" spans="1:5" ht="15.75" x14ac:dyDescent="0.25">
      <c r="A518" s="115"/>
      <c r="B518" s="6"/>
      <c r="C518" s="115"/>
      <c r="D518" s="2" t="s">
        <v>363</v>
      </c>
      <c r="E518" s="1">
        <v>2</v>
      </c>
    </row>
    <row r="519" spans="1:5" ht="15.75" x14ac:dyDescent="0.25">
      <c r="A519" s="115"/>
      <c r="B519" s="6"/>
      <c r="C519" s="115"/>
      <c r="D519" s="2" t="s">
        <v>364</v>
      </c>
      <c r="E519" s="1">
        <v>1</v>
      </c>
    </row>
    <row r="520" spans="1:5" ht="31.5" x14ac:dyDescent="0.25">
      <c r="A520" s="115"/>
      <c r="B520" s="6"/>
      <c r="C520" s="115"/>
      <c r="D520" s="2" t="s">
        <v>365</v>
      </c>
      <c r="E520" s="1">
        <v>1</v>
      </c>
    </row>
    <row r="521" spans="1:5" ht="15.75" x14ac:dyDescent="0.25">
      <c r="A521" s="115"/>
      <c r="B521" s="6"/>
      <c r="C521" s="115"/>
      <c r="D521" s="2" t="s">
        <v>366</v>
      </c>
      <c r="E521" s="1">
        <v>1</v>
      </c>
    </row>
    <row r="522" spans="1:5" ht="15.75" x14ac:dyDescent="0.25">
      <c r="A522" s="115"/>
      <c r="B522" s="6"/>
      <c r="C522" s="115"/>
      <c r="D522" s="2" t="s">
        <v>1001</v>
      </c>
      <c r="E522" s="1"/>
    </row>
    <row r="523" spans="1:5" ht="19.5" customHeight="1" x14ac:dyDescent="0.25">
      <c r="A523" s="115"/>
      <c r="B523" s="6"/>
      <c r="C523" s="115"/>
      <c r="D523" s="2" t="s">
        <v>1361</v>
      </c>
      <c r="E523" s="1">
        <v>1</v>
      </c>
    </row>
    <row r="524" spans="1:5" ht="15.75" x14ac:dyDescent="0.25">
      <c r="A524" s="115"/>
      <c r="B524" s="6"/>
      <c r="C524" s="115"/>
      <c r="D524" s="2" t="s">
        <v>367</v>
      </c>
      <c r="E524" s="1">
        <v>1</v>
      </c>
    </row>
    <row r="525" spans="1:5" ht="18" customHeight="1" x14ac:dyDescent="0.25">
      <c r="A525" s="115"/>
      <c r="B525" s="6"/>
      <c r="C525" s="115"/>
      <c r="D525" s="2" t="s">
        <v>1056</v>
      </c>
      <c r="E525" s="1">
        <v>1</v>
      </c>
    </row>
    <row r="526" spans="1:5" ht="15.75" x14ac:dyDescent="0.25">
      <c r="A526" s="115"/>
      <c r="B526" s="6"/>
      <c r="C526" s="115"/>
      <c r="D526" s="2" t="s">
        <v>368</v>
      </c>
      <c r="E526" s="1">
        <v>1</v>
      </c>
    </row>
    <row r="527" spans="1:5" ht="15.75" x14ac:dyDescent="0.25">
      <c r="A527" s="115"/>
      <c r="B527" s="6"/>
      <c r="C527" s="115"/>
      <c r="D527" s="2" t="s">
        <v>369</v>
      </c>
      <c r="E527" s="1">
        <v>1</v>
      </c>
    </row>
    <row r="528" spans="1:5" ht="15.75" x14ac:dyDescent="0.25">
      <c r="A528" s="115"/>
      <c r="B528" s="6"/>
      <c r="C528" s="115"/>
      <c r="D528" s="2" t="s">
        <v>370</v>
      </c>
      <c r="E528" s="1">
        <v>1</v>
      </c>
    </row>
    <row r="529" spans="1:5" ht="15.75" x14ac:dyDescent="0.25">
      <c r="A529" s="115"/>
      <c r="B529" s="6"/>
      <c r="C529" s="115"/>
      <c r="D529" s="2" t="s">
        <v>1094</v>
      </c>
      <c r="E529" s="1">
        <v>1</v>
      </c>
    </row>
    <row r="530" spans="1:5" ht="31.5" x14ac:dyDescent="0.25">
      <c r="A530" s="115"/>
      <c r="B530" s="6"/>
      <c r="C530" s="115"/>
      <c r="D530" s="2" t="s">
        <v>371</v>
      </c>
      <c r="E530" s="1">
        <v>1</v>
      </c>
    </row>
    <row r="531" spans="1:5" ht="32.25" customHeight="1" x14ac:dyDescent="0.25">
      <c r="A531" s="115"/>
      <c r="B531" s="6"/>
      <c r="C531" s="115"/>
      <c r="D531" s="2" t="s">
        <v>1267</v>
      </c>
      <c r="E531" s="1">
        <v>4</v>
      </c>
    </row>
    <row r="532" spans="1:5" ht="31.5" customHeight="1" x14ac:dyDescent="0.25">
      <c r="A532" s="115"/>
      <c r="B532" s="6"/>
      <c r="C532" s="115"/>
      <c r="D532" s="2" t="s">
        <v>1266</v>
      </c>
      <c r="E532" s="1">
        <v>3</v>
      </c>
    </row>
    <row r="533" spans="1:5" ht="15.75" x14ac:dyDescent="0.25">
      <c r="A533" s="115"/>
      <c r="B533" s="6"/>
      <c r="C533" s="115"/>
      <c r="D533" s="2" t="s">
        <v>372</v>
      </c>
      <c r="E533" s="1">
        <v>5</v>
      </c>
    </row>
    <row r="534" spans="1:5" ht="31.5" x14ac:dyDescent="0.25">
      <c r="A534" s="115"/>
      <c r="B534" s="6"/>
      <c r="C534" s="115"/>
      <c r="D534" s="2" t="s">
        <v>373</v>
      </c>
      <c r="E534" s="1">
        <v>1</v>
      </c>
    </row>
    <row r="535" spans="1:5" ht="15.75" x14ac:dyDescent="0.25">
      <c r="A535" s="115"/>
      <c r="B535" s="6"/>
      <c r="C535" s="115"/>
      <c r="D535" s="2" t="s">
        <v>1254</v>
      </c>
      <c r="E535" s="1">
        <v>10</v>
      </c>
    </row>
    <row r="536" spans="1:5" ht="18" customHeight="1" x14ac:dyDescent="0.25">
      <c r="A536" s="115"/>
      <c r="B536" s="6"/>
      <c r="C536" s="115"/>
      <c r="D536" s="2" t="s">
        <v>1093</v>
      </c>
      <c r="E536" s="1">
        <v>2</v>
      </c>
    </row>
    <row r="537" spans="1:5" ht="18.75" customHeight="1" x14ac:dyDescent="0.25">
      <c r="A537" s="115"/>
      <c r="B537" s="6"/>
      <c r="C537" s="115"/>
      <c r="D537" s="2" t="s">
        <v>374</v>
      </c>
      <c r="E537" s="1">
        <v>1</v>
      </c>
    </row>
    <row r="538" spans="1:5" ht="17.25" customHeight="1" x14ac:dyDescent="0.25">
      <c r="A538" s="115"/>
      <c r="B538" s="6"/>
      <c r="C538" s="115"/>
      <c r="D538" s="2" t="s">
        <v>375</v>
      </c>
      <c r="E538" s="1">
        <v>2</v>
      </c>
    </row>
    <row r="539" spans="1:5" ht="16.5" customHeight="1" x14ac:dyDescent="0.25">
      <c r="A539" s="115"/>
      <c r="B539" s="6"/>
      <c r="C539" s="115"/>
      <c r="D539" s="2" t="s">
        <v>1095</v>
      </c>
      <c r="E539" s="1">
        <v>2</v>
      </c>
    </row>
    <row r="540" spans="1:5" ht="18" customHeight="1" x14ac:dyDescent="0.25">
      <c r="A540" s="115"/>
      <c r="B540" s="6"/>
      <c r="C540" s="115"/>
      <c r="D540" s="2" t="s">
        <v>1097</v>
      </c>
      <c r="E540" s="1">
        <v>1</v>
      </c>
    </row>
    <row r="541" spans="1:5" ht="16.5" customHeight="1" x14ac:dyDescent="0.25">
      <c r="A541" s="115"/>
      <c r="B541" s="6"/>
      <c r="C541" s="115"/>
      <c r="D541" s="2" t="s">
        <v>1096</v>
      </c>
      <c r="E541" s="1">
        <v>1</v>
      </c>
    </row>
    <row r="542" spans="1:5" ht="18" customHeight="1" x14ac:dyDescent="0.25">
      <c r="A542" s="115"/>
      <c r="B542" s="6"/>
      <c r="C542" s="115"/>
      <c r="D542" s="2" t="s">
        <v>376</v>
      </c>
      <c r="E542" s="1">
        <v>1</v>
      </c>
    </row>
    <row r="543" spans="1:5" ht="17.25" customHeight="1" x14ac:dyDescent="0.25">
      <c r="A543" s="115"/>
      <c r="B543" s="6"/>
      <c r="C543" s="115"/>
      <c r="D543" s="2" t="s">
        <v>377</v>
      </c>
      <c r="E543" s="1">
        <v>1</v>
      </c>
    </row>
    <row r="544" spans="1:5" ht="19.5" customHeight="1" x14ac:dyDescent="0.25">
      <c r="A544" s="115"/>
      <c r="B544" s="6"/>
      <c r="C544" s="115"/>
      <c r="D544" s="2" t="s">
        <v>378</v>
      </c>
      <c r="E544" s="1">
        <v>1</v>
      </c>
    </row>
    <row r="545" spans="1:5" ht="18.75" customHeight="1" x14ac:dyDescent="0.25">
      <c r="A545" s="115"/>
      <c r="B545" s="6"/>
      <c r="C545" s="115"/>
      <c r="D545" s="2" t="s">
        <v>379</v>
      </c>
      <c r="E545" s="1">
        <v>1</v>
      </c>
    </row>
    <row r="546" spans="1:5" ht="31.5" x14ac:dyDescent="0.25">
      <c r="A546" s="115"/>
      <c r="B546" s="6"/>
      <c r="C546" s="115"/>
      <c r="D546" s="2" t="s">
        <v>380</v>
      </c>
      <c r="E546" s="1">
        <v>1</v>
      </c>
    </row>
    <row r="547" spans="1:5" ht="18" customHeight="1" x14ac:dyDescent="0.25">
      <c r="A547" s="115"/>
      <c r="B547" s="6"/>
      <c r="C547" s="115"/>
      <c r="D547" s="2" t="s">
        <v>381</v>
      </c>
      <c r="E547" s="1">
        <v>1</v>
      </c>
    </row>
    <row r="548" spans="1:5" ht="31.5" x14ac:dyDescent="0.25">
      <c r="A548" s="115"/>
      <c r="B548" s="6"/>
      <c r="C548" s="115"/>
      <c r="D548" s="2" t="s">
        <v>382</v>
      </c>
      <c r="E548" s="1">
        <v>1</v>
      </c>
    </row>
    <row r="549" spans="1:5" ht="15.75" x14ac:dyDescent="0.25">
      <c r="A549" s="115"/>
      <c r="B549" s="6"/>
      <c r="C549" s="115"/>
      <c r="D549" s="2" t="s">
        <v>383</v>
      </c>
      <c r="E549" s="1">
        <v>1</v>
      </c>
    </row>
    <row r="550" spans="1:5" ht="15.75" x14ac:dyDescent="0.25">
      <c r="A550" s="115"/>
      <c r="B550" s="6"/>
      <c r="C550" s="115"/>
      <c r="D550" s="2" t="s">
        <v>384</v>
      </c>
      <c r="E550" s="1">
        <v>1</v>
      </c>
    </row>
    <row r="551" spans="1:5" ht="15.75" x14ac:dyDescent="0.25">
      <c r="A551" s="115"/>
      <c r="B551" s="6"/>
      <c r="C551" s="115"/>
      <c r="D551" s="2" t="s">
        <v>385</v>
      </c>
      <c r="E551" s="1">
        <v>1</v>
      </c>
    </row>
    <row r="552" spans="1:5" ht="17.25" customHeight="1" x14ac:dyDescent="0.25">
      <c r="A552" s="115"/>
      <c r="B552" s="6"/>
      <c r="C552" s="115"/>
      <c r="D552" s="2" t="s">
        <v>386</v>
      </c>
      <c r="E552" s="1">
        <v>3</v>
      </c>
    </row>
    <row r="553" spans="1:5" ht="15.75" x14ac:dyDescent="0.25">
      <c r="A553" s="115"/>
      <c r="B553" s="6"/>
      <c r="C553" s="115"/>
      <c r="D553" s="2" t="s">
        <v>387</v>
      </c>
      <c r="E553" s="1">
        <v>23</v>
      </c>
    </row>
    <row r="554" spans="1:5" ht="15.75" x14ac:dyDescent="0.25">
      <c r="A554" s="115"/>
      <c r="B554" s="6"/>
      <c r="C554" s="115"/>
      <c r="D554" s="2" t="s">
        <v>388</v>
      </c>
      <c r="E554" s="1">
        <v>2</v>
      </c>
    </row>
    <row r="555" spans="1:5" ht="31.5" x14ac:dyDescent="0.25">
      <c r="A555" s="115"/>
      <c r="B555" s="6"/>
      <c r="C555" s="115"/>
      <c r="D555" s="2" t="s">
        <v>389</v>
      </c>
      <c r="E555" s="1">
        <v>1</v>
      </c>
    </row>
    <row r="556" spans="1:5" ht="31.5" x14ac:dyDescent="0.25">
      <c r="A556" s="115"/>
      <c r="B556" s="6"/>
      <c r="C556" s="115"/>
      <c r="D556" s="2" t="s">
        <v>390</v>
      </c>
      <c r="E556" s="1">
        <v>2</v>
      </c>
    </row>
    <row r="557" spans="1:5" ht="17.25" customHeight="1" x14ac:dyDescent="0.25">
      <c r="A557" s="115"/>
      <c r="B557" s="6"/>
      <c r="C557" s="115"/>
      <c r="D557" s="2" t="s">
        <v>391</v>
      </c>
      <c r="E557" s="1">
        <v>2</v>
      </c>
    </row>
    <row r="558" spans="1:5" ht="17.25" customHeight="1" x14ac:dyDescent="0.25">
      <c r="A558" s="115"/>
      <c r="B558" s="6"/>
      <c r="C558" s="115"/>
      <c r="D558" s="2" t="s">
        <v>392</v>
      </c>
      <c r="E558" s="1">
        <v>7</v>
      </c>
    </row>
    <row r="559" spans="1:5" ht="17.25" customHeight="1" x14ac:dyDescent="0.25">
      <c r="A559" s="115"/>
      <c r="B559" s="6"/>
      <c r="C559" s="115"/>
      <c r="D559" s="2" t="s">
        <v>1209</v>
      </c>
      <c r="E559" s="1">
        <v>1</v>
      </c>
    </row>
    <row r="560" spans="1:5" ht="15.75" x14ac:dyDescent="0.25">
      <c r="A560" s="115"/>
      <c r="B560" s="6"/>
      <c r="C560" s="115"/>
      <c r="D560" s="2" t="s">
        <v>1211</v>
      </c>
      <c r="E560" s="1">
        <v>1</v>
      </c>
    </row>
    <row r="561" spans="1:5" ht="15.75" x14ac:dyDescent="0.25">
      <c r="A561" s="115"/>
      <c r="B561" s="6"/>
      <c r="C561" s="115"/>
      <c r="D561" s="2" t="s">
        <v>1210</v>
      </c>
      <c r="E561" s="1">
        <v>1</v>
      </c>
    </row>
    <row r="562" spans="1:5" ht="15.75" x14ac:dyDescent="0.25">
      <c r="A562" s="115"/>
      <c r="B562" s="6"/>
      <c r="C562" s="115"/>
      <c r="D562" s="2" t="s">
        <v>393</v>
      </c>
      <c r="E562" s="1">
        <v>1</v>
      </c>
    </row>
    <row r="563" spans="1:5" ht="15.75" x14ac:dyDescent="0.25">
      <c r="A563" s="115"/>
      <c r="B563" s="6"/>
      <c r="C563" s="115"/>
      <c r="D563" s="2" t="s">
        <v>1184</v>
      </c>
      <c r="E563" s="1">
        <v>2</v>
      </c>
    </row>
    <row r="564" spans="1:5" ht="31.5" x14ac:dyDescent="0.25">
      <c r="A564" s="115"/>
      <c r="B564" s="6"/>
      <c r="C564" s="115"/>
      <c r="D564" s="2" t="s">
        <v>1023</v>
      </c>
      <c r="E564" s="1">
        <v>3</v>
      </c>
    </row>
    <row r="565" spans="1:5" ht="31.5" x14ac:dyDescent="0.25">
      <c r="A565" s="115"/>
      <c r="B565" s="6"/>
      <c r="C565" s="115"/>
      <c r="D565" s="2" t="s">
        <v>1002</v>
      </c>
      <c r="E565" s="1">
        <v>1</v>
      </c>
    </row>
    <row r="566" spans="1:5" ht="15.75" x14ac:dyDescent="0.25">
      <c r="A566" s="115"/>
      <c r="B566" s="6"/>
      <c r="C566" s="115"/>
      <c r="D566" s="2" t="s">
        <v>1200</v>
      </c>
      <c r="E566" s="1">
        <v>1</v>
      </c>
    </row>
    <row r="567" spans="1:5" ht="31.5" x14ac:dyDescent="0.25">
      <c r="A567" s="115"/>
      <c r="B567" s="6"/>
      <c r="C567" s="115"/>
      <c r="D567" s="2" t="s">
        <v>394</v>
      </c>
      <c r="E567" s="1">
        <v>1</v>
      </c>
    </row>
    <row r="568" spans="1:5" ht="15.75" customHeight="1" x14ac:dyDescent="0.25">
      <c r="A568" s="115"/>
      <c r="B568" s="6"/>
      <c r="C568" s="115"/>
      <c r="D568" s="2" t="s">
        <v>395</v>
      </c>
      <c r="E568" s="1">
        <v>1</v>
      </c>
    </row>
    <row r="569" spans="1:5" ht="31.5" x14ac:dyDescent="0.25">
      <c r="A569" s="115"/>
      <c r="B569" s="6"/>
      <c r="C569" s="115"/>
      <c r="D569" s="2" t="s">
        <v>396</v>
      </c>
      <c r="E569" s="1">
        <v>1</v>
      </c>
    </row>
    <row r="570" spans="1:5" ht="15.75" x14ac:dyDescent="0.25">
      <c r="A570" s="115"/>
      <c r="B570" s="6"/>
      <c r="C570" s="115"/>
      <c r="D570" s="2" t="s">
        <v>397</v>
      </c>
      <c r="E570" s="1">
        <v>1</v>
      </c>
    </row>
    <row r="571" spans="1:5" ht="15.75" x14ac:dyDescent="0.25">
      <c r="A571" s="115"/>
      <c r="B571" s="6"/>
      <c r="C571" s="115"/>
      <c r="D571" s="2" t="s">
        <v>398</v>
      </c>
      <c r="E571" s="1"/>
    </row>
    <row r="572" spans="1:5" ht="15.75" x14ac:dyDescent="0.25">
      <c r="A572" s="115"/>
      <c r="B572" s="6"/>
      <c r="C572" s="115"/>
      <c r="D572" s="2" t="s">
        <v>399</v>
      </c>
      <c r="E572" s="1">
        <v>1</v>
      </c>
    </row>
    <row r="573" spans="1:5" ht="15.75" x14ac:dyDescent="0.25">
      <c r="A573" s="115"/>
      <c r="B573" s="6"/>
      <c r="C573" s="115"/>
      <c r="D573" s="2" t="s">
        <v>400</v>
      </c>
      <c r="E573" s="1">
        <v>4</v>
      </c>
    </row>
    <row r="574" spans="1:5" ht="15.75" x14ac:dyDescent="0.25">
      <c r="A574" s="115"/>
      <c r="B574" s="6"/>
      <c r="C574" s="115"/>
      <c r="D574" s="2" t="s">
        <v>1085</v>
      </c>
      <c r="E574" s="1">
        <v>6</v>
      </c>
    </row>
    <row r="575" spans="1:5" ht="31.5" x14ac:dyDescent="0.25">
      <c r="A575" s="115"/>
      <c r="B575" s="6"/>
      <c r="C575" s="115"/>
      <c r="D575" s="2" t="s">
        <v>1003</v>
      </c>
      <c r="E575" s="1">
        <v>1</v>
      </c>
    </row>
    <row r="576" spans="1:5" ht="15.75" x14ac:dyDescent="0.25">
      <c r="A576" s="115"/>
      <c r="B576" s="6"/>
      <c r="C576" s="115"/>
      <c r="D576" s="2" t="s">
        <v>401</v>
      </c>
      <c r="E576" s="1">
        <v>2</v>
      </c>
    </row>
    <row r="577" spans="1:5" ht="15.75" x14ac:dyDescent="0.25">
      <c r="A577" s="115"/>
      <c r="B577" s="6"/>
      <c r="C577" s="115"/>
      <c r="D577" s="2" t="s">
        <v>1208</v>
      </c>
      <c r="E577" s="1">
        <v>1</v>
      </c>
    </row>
    <row r="578" spans="1:5" ht="15.75" x14ac:dyDescent="0.25">
      <c r="A578" s="115"/>
      <c r="B578" s="6"/>
      <c r="C578" s="115"/>
      <c r="D578" s="2" t="s">
        <v>402</v>
      </c>
      <c r="E578" s="1">
        <v>1</v>
      </c>
    </row>
    <row r="579" spans="1:5" ht="18" customHeight="1" x14ac:dyDescent="0.25">
      <c r="A579" s="115"/>
      <c r="B579" s="6"/>
      <c r="C579" s="115"/>
      <c r="D579" s="2" t="s">
        <v>403</v>
      </c>
      <c r="E579" s="1">
        <v>1</v>
      </c>
    </row>
    <row r="580" spans="1:5" ht="17.25" customHeight="1" x14ac:dyDescent="0.25">
      <c r="A580" s="115"/>
      <c r="B580" s="6"/>
      <c r="C580" s="115"/>
      <c r="D580" s="2" t="s">
        <v>404</v>
      </c>
      <c r="E580" s="1">
        <v>3</v>
      </c>
    </row>
    <row r="581" spans="1:5" ht="17.25" customHeight="1" x14ac:dyDescent="0.25">
      <c r="A581" s="115"/>
      <c r="B581" s="6"/>
      <c r="C581" s="115"/>
      <c r="D581" s="2" t="s">
        <v>1098</v>
      </c>
      <c r="E581" s="1">
        <v>1</v>
      </c>
    </row>
    <row r="582" spans="1:5" ht="17.25" customHeight="1" x14ac:dyDescent="0.25">
      <c r="A582" s="115"/>
      <c r="B582" s="6"/>
      <c r="C582" s="115"/>
      <c r="D582" s="2" t="s">
        <v>1099</v>
      </c>
      <c r="E582" s="1">
        <v>1</v>
      </c>
    </row>
    <row r="583" spans="1:5" ht="15.75" x14ac:dyDescent="0.25">
      <c r="A583" s="115"/>
      <c r="B583" s="6"/>
      <c r="C583" s="115"/>
      <c r="D583" s="2" t="s">
        <v>1199</v>
      </c>
      <c r="E583" s="1">
        <v>1</v>
      </c>
    </row>
    <row r="584" spans="1:5" ht="15.75" x14ac:dyDescent="0.25">
      <c r="A584" s="115"/>
      <c r="B584" s="6"/>
      <c r="C584" s="115"/>
      <c r="D584" s="2" t="s">
        <v>1100</v>
      </c>
      <c r="E584" s="1">
        <v>1</v>
      </c>
    </row>
    <row r="585" spans="1:5" ht="15.75" x14ac:dyDescent="0.25">
      <c r="A585" s="115"/>
      <c r="B585" s="6"/>
      <c r="C585" s="115"/>
      <c r="D585" s="2" t="s">
        <v>452</v>
      </c>
      <c r="E585" s="1">
        <v>1</v>
      </c>
    </row>
    <row r="586" spans="1:5" ht="15.75" x14ac:dyDescent="0.25">
      <c r="A586" s="115"/>
      <c r="B586" s="6"/>
      <c r="C586" s="115"/>
      <c r="D586" s="2" t="s">
        <v>405</v>
      </c>
      <c r="E586" s="1">
        <v>2</v>
      </c>
    </row>
    <row r="587" spans="1:5" ht="31.5" x14ac:dyDescent="0.25">
      <c r="A587" s="115"/>
      <c r="B587" s="6"/>
      <c r="C587" s="115"/>
      <c r="D587" s="2" t="s">
        <v>406</v>
      </c>
      <c r="E587" s="1">
        <v>1</v>
      </c>
    </row>
    <row r="588" spans="1:5" ht="15.75" x14ac:dyDescent="0.25">
      <c r="A588" s="115"/>
      <c r="B588" s="6"/>
      <c r="C588" s="115"/>
      <c r="D588" s="2" t="s">
        <v>1063</v>
      </c>
      <c r="E588" s="1">
        <v>1</v>
      </c>
    </row>
    <row r="589" spans="1:5" ht="31.5" x14ac:dyDescent="0.25">
      <c r="A589" s="115"/>
      <c r="B589" s="6"/>
      <c r="C589" s="115"/>
      <c r="D589" s="2" t="s">
        <v>407</v>
      </c>
      <c r="E589" s="1">
        <v>1</v>
      </c>
    </row>
    <row r="590" spans="1:5" ht="15.75" x14ac:dyDescent="0.25">
      <c r="A590" s="115"/>
      <c r="B590" s="6"/>
      <c r="C590" s="115"/>
      <c r="D590" s="2" t="s">
        <v>1243</v>
      </c>
      <c r="E590" s="1">
        <v>1</v>
      </c>
    </row>
    <row r="591" spans="1:5" ht="15.75" customHeight="1" x14ac:dyDescent="0.25">
      <c r="A591" s="115"/>
      <c r="B591" s="6"/>
      <c r="C591" s="115"/>
      <c r="D591" s="2" t="s">
        <v>1265</v>
      </c>
      <c r="E591" s="1">
        <v>1</v>
      </c>
    </row>
    <row r="592" spans="1:5" ht="15.75" x14ac:dyDescent="0.25">
      <c r="A592" s="115"/>
      <c r="B592" s="6"/>
      <c r="C592" s="115"/>
      <c r="D592" s="2" t="s">
        <v>408</v>
      </c>
      <c r="E592" s="1">
        <v>1</v>
      </c>
    </row>
    <row r="593" spans="1:5" ht="18" customHeight="1" x14ac:dyDescent="0.25">
      <c r="A593" s="115"/>
      <c r="B593" s="6"/>
      <c r="C593" s="115"/>
      <c r="D593" s="2" t="s">
        <v>409</v>
      </c>
      <c r="E593" s="1">
        <v>1</v>
      </c>
    </row>
    <row r="594" spans="1:5" ht="31.5" x14ac:dyDescent="0.25">
      <c r="A594" s="115"/>
      <c r="B594" s="6"/>
      <c r="C594" s="115"/>
      <c r="D594" s="2" t="s">
        <v>1004</v>
      </c>
      <c r="E594" s="1">
        <v>1</v>
      </c>
    </row>
    <row r="595" spans="1:5" ht="15.75" x14ac:dyDescent="0.25">
      <c r="A595" s="115"/>
      <c r="B595" s="6"/>
      <c r="C595" s="115"/>
      <c r="D595" s="2" t="s">
        <v>410</v>
      </c>
      <c r="E595" s="1">
        <v>1</v>
      </c>
    </row>
    <row r="596" spans="1:5" ht="15.75" x14ac:dyDescent="0.25">
      <c r="A596" s="115"/>
      <c r="B596" s="6"/>
      <c r="C596" s="115"/>
      <c r="D596" s="2" t="s">
        <v>411</v>
      </c>
      <c r="E596" s="1">
        <v>1</v>
      </c>
    </row>
    <row r="597" spans="1:5" ht="15.75" x14ac:dyDescent="0.25">
      <c r="A597" s="115"/>
      <c r="B597" s="6"/>
      <c r="C597" s="115"/>
      <c r="D597" s="2" t="s">
        <v>412</v>
      </c>
      <c r="E597" s="1">
        <v>1</v>
      </c>
    </row>
    <row r="598" spans="1:5" ht="31.5" x14ac:dyDescent="0.25">
      <c r="A598" s="115"/>
      <c r="B598" s="6"/>
      <c r="C598" s="115"/>
      <c r="D598" s="2" t="s">
        <v>413</v>
      </c>
      <c r="E598" s="1">
        <v>1</v>
      </c>
    </row>
    <row r="599" spans="1:5" ht="15.75" x14ac:dyDescent="0.25">
      <c r="A599" s="115"/>
      <c r="B599" s="6"/>
      <c r="C599" s="115"/>
      <c r="D599" s="2" t="s">
        <v>414</v>
      </c>
      <c r="E599" s="1">
        <v>1</v>
      </c>
    </row>
    <row r="600" spans="1:5" ht="15.75" x14ac:dyDescent="0.25">
      <c r="A600" s="115"/>
      <c r="B600" s="6"/>
      <c r="C600" s="115"/>
      <c r="D600" s="2" t="s">
        <v>415</v>
      </c>
      <c r="E600" s="1">
        <v>1</v>
      </c>
    </row>
    <row r="601" spans="1:5" ht="18" customHeight="1" x14ac:dyDescent="0.25">
      <c r="A601" s="115"/>
      <c r="B601" s="6"/>
      <c r="C601" s="115"/>
      <c r="D601" s="2" t="s">
        <v>416</v>
      </c>
      <c r="E601" s="1">
        <v>1</v>
      </c>
    </row>
    <row r="602" spans="1:5" ht="15.75" x14ac:dyDescent="0.25">
      <c r="A602" s="115"/>
      <c r="B602" s="6"/>
      <c r="C602" s="115"/>
      <c r="D602" s="2" t="s">
        <v>417</v>
      </c>
      <c r="E602" s="1">
        <v>1</v>
      </c>
    </row>
    <row r="603" spans="1:5" ht="15.75" x14ac:dyDescent="0.25">
      <c r="A603" s="115"/>
      <c r="B603" s="6"/>
      <c r="C603" s="115"/>
      <c r="D603" s="2" t="s">
        <v>418</v>
      </c>
      <c r="E603" s="1">
        <v>1</v>
      </c>
    </row>
    <row r="604" spans="1:5" ht="15.75" x14ac:dyDescent="0.25">
      <c r="A604" s="115"/>
      <c r="B604" s="6"/>
      <c r="C604" s="115"/>
      <c r="D604" s="2" t="s">
        <v>419</v>
      </c>
      <c r="E604" s="1">
        <v>1</v>
      </c>
    </row>
    <row r="605" spans="1:5" ht="15.75" x14ac:dyDescent="0.25">
      <c r="A605" s="115"/>
      <c r="B605" s="6"/>
      <c r="C605" s="115"/>
      <c r="D605" s="2" t="s">
        <v>420</v>
      </c>
      <c r="E605" s="1">
        <v>2</v>
      </c>
    </row>
    <row r="606" spans="1:5" ht="31.5" x14ac:dyDescent="0.25">
      <c r="A606" s="115"/>
      <c r="B606" s="6"/>
      <c r="C606" s="115"/>
      <c r="D606" s="2" t="s">
        <v>421</v>
      </c>
      <c r="E606" s="1">
        <v>1</v>
      </c>
    </row>
    <row r="607" spans="1:5" ht="15.75" x14ac:dyDescent="0.25">
      <c r="A607" s="115"/>
      <c r="B607" s="6"/>
      <c r="C607" s="115"/>
      <c r="D607" s="2" t="s">
        <v>422</v>
      </c>
      <c r="E607" s="1">
        <v>1</v>
      </c>
    </row>
    <row r="608" spans="1:5" ht="17.25" customHeight="1" x14ac:dyDescent="0.25">
      <c r="A608" s="115"/>
      <c r="B608" s="6"/>
      <c r="C608" s="115"/>
      <c r="D608" s="2" t="s">
        <v>423</v>
      </c>
      <c r="E608" s="1">
        <v>1</v>
      </c>
    </row>
    <row r="609" spans="1:5" ht="18" customHeight="1" x14ac:dyDescent="0.25">
      <c r="A609" s="115"/>
      <c r="B609" s="6"/>
      <c r="C609" s="115"/>
      <c r="D609" s="2" t="s">
        <v>424</v>
      </c>
      <c r="E609" s="1">
        <v>1</v>
      </c>
    </row>
    <row r="610" spans="1:5" ht="15.75" x14ac:dyDescent="0.25">
      <c r="A610" s="115"/>
      <c r="B610" s="6"/>
      <c r="C610" s="115"/>
      <c r="D610" s="2" t="s">
        <v>425</v>
      </c>
      <c r="E610" s="1">
        <v>1</v>
      </c>
    </row>
    <row r="611" spans="1:5" ht="15.75" x14ac:dyDescent="0.25">
      <c r="A611" s="115"/>
      <c r="B611" s="6"/>
      <c r="C611" s="115"/>
      <c r="D611" s="2" t="s">
        <v>426</v>
      </c>
      <c r="E611" s="1">
        <v>1</v>
      </c>
    </row>
    <row r="612" spans="1:5" ht="17.25" customHeight="1" x14ac:dyDescent="0.25">
      <c r="A612" s="115"/>
      <c r="B612" s="6"/>
      <c r="C612" s="115"/>
      <c r="D612" s="2" t="s">
        <v>1253</v>
      </c>
      <c r="E612" s="1">
        <v>1</v>
      </c>
    </row>
    <row r="613" spans="1:5" ht="15.75" x14ac:dyDescent="0.25">
      <c r="A613" s="115"/>
      <c r="B613" s="6"/>
      <c r="C613" s="115"/>
      <c r="D613" s="2" t="s">
        <v>427</v>
      </c>
      <c r="E613" s="1">
        <v>1</v>
      </c>
    </row>
    <row r="614" spans="1:5" ht="15.75" x14ac:dyDescent="0.25">
      <c r="A614" s="115"/>
      <c r="B614" s="6"/>
      <c r="C614" s="115"/>
      <c r="D614" s="2" t="s">
        <v>1274</v>
      </c>
      <c r="E614" s="1">
        <v>2</v>
      </c>
    </row>
    <row r="615" spans="1:5" ht="15.75" x14ac:dyDescent="0.25">
      <c r="A615" s="115"/>
      <c r="B615" s="6"/>
      <c r="C615" s="115"/>
      <c r="D615" s="2" t="s">
        <v>428</v>
      </c>
      <c r="E615" s="1">
        <v>1</v>
      </c>
    </row>
    <row r="616" spans="1:5" ht="31.5" x14ac:dyDescent="0.25">
      <c r="A616" s="115"/>
      <c r="B616" s="6"/>
      <c r="C616" s="115"/>
      <c r="D616" s="2" t="s">
        <v>429</v>
      </c>
      <c r="E616" s="1">
        <v>1</v>
      </c>
    </row>
    <row r="617" spans="1:5" ht="31.5" x14ac:dyDescent="0.25">
      <c r="A617" s="115"/>
      <c r="B617" s="6"/>
      <c r="C617" s="115"/>
      <c r="D617" s="2" t="s">
        <v>430</v>
      </c>
      <c r="E617" s="1">
        <v>2</v>
      </c>
    </row>
    <row r="618" spans="1:5" ht="31.5" x14ac:dyDescent="0.25">
      <c r="A618" s="115"/>
      <c r="B618" s="6"/>
      <c r="C618" s="115"/>
      <c r="D618" s="2" t="s">
        <v>431</v>
      </c>
      <c r="E618" s="1">
        <v>1</v>
      </c>
    </row>
    <row r="619" spans="1:5" ht="31.5" x14ac:dyDescent="0.25">
      <c r="A619" s="115"/>
      <c r="B619" s="6"/>
      <c r="C619" s="115"/>
      <c r="D619" s="2" t="s">
        <v>432</v>
      </c>
      <c r="E619" s="1">
        <v>1</v>
      </c>
    </row>
    <row r="620" spans="1:5" ht="17.25" customHeight="1" x14ac:dyDescent="0.25">
      <c r="A620" s="115"/>
      <c r="B620" s="6"/>
      <c r="C620" s="115"/>
      <c r="D620" s="2" t="s">
        <v>1005</v>
      </c>
      <c r="E620" s="1">
        <v>1</v>
      </c>
    </row>
    <row r="621" spans="1:5" ht="15.75" x14ac:dyDescent="0.25">
      <c r="A621" s="115"/>
      <c r="B621" s="6"/>
      <c r="C621" s="115"/>
      <c r="D621" s="2" t="s">
        <v>433</v>
      </c>
      <c r="E621" s="1">
        <v>1</v>
      </c>
    </row>
    <row r="622" spans="1:5" ht="15.75" x14ac:dyDescent="0.25">
      <c r="A622" s="115"/>
      <c r="B622" s="6"/>
      <c r="C622" s="115"/>
      <c r="D622" s="2" t="s">
        <v>434</v>
      </c>
      <c r="E622" s="1">
        <v>1</v>
      </c>
    </row>
    <row r="623" spans="1:5" ht="31.5" x14ac:dyDescent="0.25">
      <c r="A623" s="115"/>
      <c r="B623" s="6"/>
      <c r="C623" s="115"/>
      <c r="D623" s="2" t="s">
        <v>435</v>
      </c>
      <c r="E623" s="1">
        <v>3</v>
      </c>
    </row>
    <row r="624" spans="1:5" ht="15.75" x14ac:dyDescent="0.25">
      <c r="A624" s="115"/>
      <c r="B624" s="6"/>
      <c r="C624" s="115"/>
      <c r="D624" s="2" t="s">
        <v>436</v>
      </c>
      <c r="E624" s="1">
        <v>1</v>
      </c>
    </row>
    <row r="625" spans="1:5" ht="31.5" x14ac:dyDescent="0.25">
      <c r="A625" s="115"/>
      <c r="B625" s="6"/>
      <c r="C625" s="115"/>
      <c r="D625" s="2" t="s">
        <v>437</v>
      </c>
      <c r="E625" s="1">
        <v>3</v>
      </c>
    </row>
    <row r="626" spans="1:5" ht="15.75" x14ac:dyDescent="0.25">
      <c r="A626" s="115"/>
      <c r="B626" s="6"/>
      <c r="C626" s="115"/>
      <c r="D626" s="2" t="s">
        <v>438</v>
      </c>
      <c r="E626" s="1">
        <v>3</v>
      </c>
    </row>
    <row r="627" spans="1:5" ht="15.75" customHeight="1" x14ac:dyDescent="0.25">
      <c r="A627" s="115"/>
      <c r="B627" s="6"/>
      <c r="C627" s="115"/>
      <c r="D627" s="2" t="s">
        <v>1230</v>
      </c>
      <c r="E627" s="1">
        <v>2</v>
      </c>
    </row>
    <row r="628" spans="1:5" ht="17.25" customHeight="1" x14ac:dyDescent="0.25">
      <c r="A628" s="115"/>
      <c r="B628" s="6"/>
      <c r="C628" s="115"/>
      <c r="D628" s="2" t="s">
        <v>439</v>
      </c>
      <c r="E628" s="1">
        <v>1</v>
      </c>
    </row>
    <row r="629" spans="1:5" ht="17.25" customHeight="1" x14ac:dyDescent="0.25">
      <c r="A629" s="115"/>
      <c r="B629" s="6"/>
      <c r="C629" s="115"/>
      <c r="D629" s="2" t="s">
        <v>440</v>
      </c>
      <c r="E629" s="1">
        <v>1</v>
      </c>
    </row>
    <row r="630" spans="1:5" ht="31.5" x14ac:dyDescent="0.25">
      <c r="A630" s="115"/>
      <c r="B630" s="6"/>
      <c r="C630" s="115"/>
      <c r="D630" s="2" t="s">
        <v>469</v>
      </c>
      <c r="E630" s="1">
        <v>1</v>
      </c>
    </row>
    <row r="631" spans="1:5" ht="31.5" x14ac:dyDescent="0.25">
      <c r="A631" s="115"/>
      <c r="B631" s="6"/>
      <c r="C631" s="115"/>
      <c r="D631" s="2" t="s">
        <v>1252</v>
      </c>
      <c r="E631" s="1">
        <v>1</v>
      </c>
    </row>
    <row r="632" spans="1:5" ht="15.75" x14ac:dyDescent="0.25">
      <c r="A632" s="115"/>
      <c r="B632" s="6"/>
      <c r="C632" s="115"/>
      <c r="D632" s="2" t="s">
        <v>1251</v>
      </c>
      <c r="E632" s="1">
        <v>1</v>
      </c>
    </row>
    <row r="633" spans="1:5" ht="15.75" x14ac:dyDescent="0.25">
      <c r="A633" s="115"/>
      <c r="B633" s="6"/>
      <c r="C633" s="115"/>
      <c r="D633" s="2" t="s">
        <v>441</v>
      </c>
      <c r="E633" s="1">
        <v>1</v>
      </c>
    </row>
    <row r="634" spans="1:5" ht="18.75" customHeight="1" x14ac:dyDescent="0.25">
      <c r="A634" s="115"/>
      <c r="B634" s="6"/>
      <c r="C634" s="115"/>
      <c r="D634" s="2" t="s">
        <v>442</v>
      </c>
      <c r="E634" s="1">
        <v>1</v>
      </c>
    </row>
    <row r="635" spans="1:5" ht="31.5" x14ac:dyDescent="0.25">
      <c r="A635" s="115"/>
      <c r="B635" s="6"/>
      <c r="C635" s="115"/>
      <c r="D635" s="2" t="s">
        <v>470</v>
      </c>
      <c r="E635" s="1">
        <v>1</v>
      </c>
    </row>
    <row r="636" spans="1:5" ht="15.75" x14ac:dyDescent="0.25">
      <c r="A636" s="115"/>
      <c r="B636" s="6"/>
      <c r="C636" s="115"/>
      <c r="D636" s="2" t="s">
        <v>443</v>
      </c>
      <c r="E636" s="1">
        <v>2</v>
      </c>
    </row>
    <row r="637" spans="1:5" ht="15.75" x14ac:dyDescent="0.25">
      <c r="A637" s="115"/>
      <c r="B637" s="6"/>
      <c r="C637" s="115"/>
      <c r="D637" s="2" t="s">
        <v>444</v>
      </c>
      <c r="E637" s="1">
        <v>2</v>
      </c>
    </row>
    <row r="638" spans="1:5" ht="15.75" x14ac:dyDescent="0.25">
      <c r="A638" s="115"/>
      <c r="B638" s="6"/>
      <c r="C638" s="115"/>
      <c r="D638" s="2" t="s">
        <v>445</v>
      </c>
      <c r="E638" s="1">
        <v>1</v>
      </c>
    </row>
    <row r="639" spans="1:5" ht="15.75" x14ac:dyDescent="0.25">
      <c r="A639" s="115"/>
      <c r="B639" s="6"/>
      <c r="C639" s="115"/>
      <c r="D639" s="2" t="s">
        <v>446</v>
      </c>
      <c r="E639" s="1">
        <v>1</v>
      </c>
    </row>
    <row r="640" spans="1:5" ht="15.75" x14ac:dyDescent="0.25">
      <c r="A640" s="115"/>
      <c r="B640" s="6"/>
      <c r="C640" s="115"/>
      <c r="D640" s="2" t="s">
        <v>447</v>
      </c>
      <c r="E640" s="1">
        <v>2</v>
      </c>
    </row>
    <row r="641" spans="1:5" ht="31.5" x14ac:dyDescent="0.25">
      <c r="A641" s="115"/>
      <c r="B641" s="6"/>
      <c r="C641" s="115"/>
      <c r="D641" s="2" t="s">
        <v>448</v>
      </c>
      <c r="E641" s="1">
        <v>1</v>
      </c>
    </row>
    <row r="642" spans="1:5" ht="15.75" x14ac:dyDescent="0.25">
      <c r="A642" s="115"/>
      <c r="B642" s="6"/>
      <c r="C642" s="115"/>
      <c r="D642" s="2" t="s">
        <v>449</v>
      </c>
      <c r="E642" s="1">
        <v>1</v>
      </c>
    </row>
    <row r="643" spans="1:5" ht="31.5" x14ac:dyDescent="0.25">
      <c r="A643" s="115"/>
      <c r="B643" s="6"/>
      <c r="C643" s="115"/>
      <c r="D643" s="2" t="s">
        <v>450</v>
      </c>
      <c r="E643" s="1">
        <v>1</v>
      </c>
    </row>
    <row r="644" spans="1:5" ht="15.75" x14ac:dyDescent="0.25">
      <c r="A644" s="115"/>
      <c r="B644" s="6"/>
      <c r="C644" s="115"/>
      <c r="D644" s="2" t="s">
        <v>1215</v>
      </c>
      <c r="E644" s="1">
        <v>1</v>
      </c>
    </row>
    <row r="645" spans="1:5" ht="15.75" x14ac:dyDescent="0.25">
      <c r="A645" s="115"/>
      <c r="B645" s="6"/>
      <c r="C645" s="115"/>
      <c r="D645" s="2" t="s">
        <v>451</v>
      </c>
      <c r="E645" s="1">
        <v>1</v>
      </c>
    </row>
    <row r="646" spans="1:5" ht="15.75" x14ac:dyDescent="0.25">
      <c r="A646" s="115"/>
      <c r="B646" s="6"/>
      <c r="C646" s="115"/>
      <c r="D646" s="2" t="s">
        <v>453</v>
      </c>
      <c r="E646" s="1">
        <v>1</v>
      </c>
    </row>
    <row r="647" spans="1:5" ht="15.75" x14ac:dyDescent="0.25">
      <c r="A647" s="115"/>
      <c r="B647" s="6"/>
      <c r="C647" s="115"/>
      <c r="D647" s="2" t="s">
        <v>454</v>
      </c>
      <c r="E647" s="1">
        <v>1</v>
      </c>
    </row>
    <row r="648" spans="1:5" ht="15.75" x14ac:dyDescent="0.25">
      <c r="A648" s="115"/>
      <c r="B648" s="6"/>
      <c r="C648" s="115"/>
      <c r="D648" s="2" t="s">
        <v>455</v>
      </c>
      <c r="E648" s="1">
        <v>1</v>
      </c>
    </row>
    <row r="649" spans="1:5" ht="15.75" x14ac:dyDescent="0.25">
      <c r="A649" s="115"/>
      <c r="B649" s="6"/>
      <c r="C649" s="115"/>
      <c r="D649" s="2" t="s">
        <v>456</v>
      </c>
      <c r="E649" s="1">
        <v>1</v>
      </c>
    </row>
    <row r="650" spans="1:5" ht="17.25" customHeight="1" x14ac:dyDescent="0.25">
      <c r="A650" s="115"/>
      <c r="B650" s="6"/>
      <c r="C650" s="115"/>
      <c r="D650" s="2" t="s">
        <v>457</v>
      </c>
      <c r="E650" s="1">
        <v>1</v>
      </c>
    </row>
    <row r="651" spans="1:5" ht="16.5" customHeight="1" x14ac:dyDescent="0.25">
      <c r="A651" s="115"/>
      <c r="B651" s="6"/>
      <c r="C651" s="115"/>
      <c r="D651" s="2" t="s">
        <v>458</v>
      </c>
      <c r="E651" s="1">
        <v>1</v>
      </c>
    </row>
    <row r="652" spans="1:5" ht="15.75" x14ac:dyDescent="0.25">
      <c r="A652" s="115"/>
      <c r="B652" s="6"/>
      <c r="C652" s="115"/>
      <c r="D652" s="2" t="s">
        <v>459</v>
      </c>
      <c r="E652" s="1">
        <v>1</v>
      </c>
    </row>
    <row r="653" spans="1:5" ht="15.75" x14ac:dyDescent="0.25">
      <c r="A653" s="115"/>
      <c r="B653" s="6"/>
      <c r="C653" s="115"/>
      <c r="D653" s="2" t="s">
        <v>1250</v>
      </c>
      <c r="E653" s="1">
        <v>1</v>
      </c>
    </row>
    <row r="654" spans="1:5" ht="15.75" x14ac:dyDescent="0.25">
      <c r="A654" s="115"/>
      <c r="B654" s="6"/>
      <c r="C654" s="115"/>
      <c r="D654" s="2" t="s">
        <v>460</v>
      </c>
      <c r="E654" s="1">
        <v>1</v>
      </c>
    </row>
    <row r="655" spans="1:5" ht="15.75" x14ac:dyDescent="0.25">
      <c r="A655" s="115"/>
      <c r="B655" s="6"/>
      <c r="C655" s="115"/>
      <c r="D655" s="2" t="s">
        <v>461</v>
      </c>
      <c r="E655" s="1">
        <v>1</v>
      </c>
    </row>
    <row r="656" spans="1:5" ht="15.75" x14ac:dyDescent="0.25">
      <c r="A656" s="115"/>
      <c r="B656" s="6"/>
      <c r="C656" s="115"/>
      <c r="D656" s="2" t="s">
        <v>462</v>
      </c>
      <c r="E656" s="1">
        <v>120</v>
      </c>
    </row>
    <row r="657" spans="1:16" ht="15.75" x14ac:dyDescent="0.25">
      <c r="A657" s="115"/>
      <c r="B657" s="6"/>
      <c r="C657" s="115"/>
      <c r="D657" s="2" t="s">
        <v>463</v>
      </c>
      <c r="E657" s="1">
        <v>1</v>
      </c>
    </row>
    <row r="658" spans="1:16" ht="15.75" x14ac:dyDescent="0.25">
      <c r="A658" s="115"/>
      <c r="B658" s="6"/>
      <c r="C658" s="115"/>
      <c r="D658" s="46" t="s">
        <v>1028</v>
      </c>
      <c r="E658" s="1">
        <v>2</v>
      </c>
    </row>
    <row r="659" spans="1:16" ht="15.75" x14ac:dyDescent="0.25">
      <c r="A659" s="115"/>
      <c r="B659" s="6"/>
      <c r="C659" s="115"/>
      <c r="D659" s="46" t="s">
        <v>1029</v>
      </c>
      <c r="E659" s="1">
        <v>1</v>
      </c>
    </row>
    <row r="660" spans="1:16" ht="15.75" x14ac:dyDescent="0.25">
      <c r="A660" s="115"/>
      <c r="B660" s="6"/>
      <c r="C660" s="115"/>
      <c r="D660" s="50" t="s">
        <v>1058</v>
      </c>
      <c r="E660" s="1">
        <v>1</v>
      </c>
    </row>
    <row r="661" spans="1:16" ht="15.75" x14ac:dyDescent="0.25">
      <c r="A661" s="115"/>
      <c r="B661" s="6"/>
      <c r="C661" s="115"/>
      <c r="D661" s="50" t="s">
        <v>1065</v>
      </c>
      <c r="E661" s="1">
        <v>1</v>
      </c>
    </row>
    <row r="662" spans="1:16" ht="15.75" x14ac:dyDescent="0.25">
      <c r="A662" s="115"/>
      <c r="B662" s="6"/>
      <c r="C662" s="115"/>
      <c r="D662" s="50" t="s">
        <v>1064</v>
      </c>
      <c r="E662" s="1">
        <v>2</v>
      </c>
    </row>
    <row r="663" spans="1:16" ht="15.75" x14ac:dyDescent="0.25">
      <c r="A663" s="115"/>
      <c r="B663" s="6"/>
      <c r="C663" s="115"/>
      <c r="D663" s="50" t="s">
        <v>1067</v>
      </c>
      <c r="E663" s="1">
        <v>1</v>
      </c>
    </row>
    <row r="664" spans="1:16" ht="15.75" x14ac:dyDescent="0.25">
      <c r="A664" s="115"/>
      <c r="B664" s="6"/>
      <c r="C664" s="115"/>
      <c r="D664" s="50" t="s">
        <v>1068</v>
      </c>
      <c r="E664" s="1">
        <v>1</v>
      </c>
    </row>
    <row r="665" spans="1:16" ht="15.75" x14ac:dyDescent="0.25">
      <c r="A665" s="115"/>
      <c r="B665" s="6"/>
      <c r="C665" s="115"/>
      <c r="D665" s="50" t="s">
        <v>1069</v>
      </c>
      <c r="E665" s="1">
        <v>1</v>
      </c>
    </row>
    <row r="666" spans="1:16" ht="15.75" x14ac:dyDescent="0.25">
      <c r="A666" s="115"/>
      <c r="B666" s="6"/>
      <c r="C666" s="115"/>
      <c r="D666" s="50" t="s">
        <v>1066</v>
      </c>
      <c r="E666" s="1">
        <v>1</v>
      </c>
    </row>
    <row r="667" spans="1:16" ht="15.75" x14ac:dyDescent="0.25">
      <c r="A667" s="115"/>
      <c r="B667" s="6"/>
      <c r="C667" s="115"/>
      <c r="D667" s="50" t="s">
        <v>1080</v>
      </c>
      <c r="E667" s="1">
        <v>1</v>
      </c>
    </row>
    <row r="668" spans="1:16" ht="30.75" customHeight="1" x14ac:dyDescent="0.25">
      <c r="A668" s="115"/>
      <c r="B668" s="6"/>
      <c r="C668" s="115"/>
      <c r="D668" s="50" t="s">
        <v>1101</v>
      </c>
      <c r="E668" s="1">
        <v>1</v>
      </c>
    </row>
    <row r="669" spans="1:16" ht="16.5" customHeight="1" x14ac:dyDescent="0.25">
      <c r="A669" s="115"/>
      <c r="B669" s="6"/>
      <c r="C669" s="115"/>
      <c r="D669" s="50" t="s">
        <v>1086</v>
      </c>
      <c r="E669" s="1">
        <v>1</v>
      </c>
    </row>
    <row r="670" spans="1:16" ht="34.5" customHeight="1" x14ac:dyDescent="0.25">
      <c r="A670" s="115"/>
      <c r="B670" s="6"/>
      <c r="C670" s="115"/>
      <c r="D670" s="50" t="s">
        <v>1081</v>
      </c>
      <c r="E670" s="1">
        <v>1</v>
      </c>
    </row>
    <row r="671" spans="1:16" ht="16.5" customHeight="1" x14ac:dyDescent="0.25">
      <c r="A671" s="115"/>
      <c r="B671" s="6"/>
      <c r="C671" s="115"/>
      <c r="D671" s="62" t="s">
        <v>1174</v>
      </c>
      <c r="E671" s="1">
        <v>1</v>
      </c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s="3" customFormat="1" ht="15.75" x14ac:dyDescent="0.25">
      <c r="A672" s="115"/>
      <c r="B672" s="44"/>
      <c r="C672" s="115"/>
      <c r="D672" s="60" t="s">
        <v>1161</v>
      </c>
      <c r="E672" s="1">
        <v>4</v>
      </c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spans="1:5" s="5" customFormat="1" ht="15.75" x14ac:dyDescent="0.25">
      <c r="A673" s="115"/>
      <c r="C673" s="115"/>
      <c r="D673" s="60" t="s">
        <v>1162</v>
      </c>
      <c r="E673" s="73">
        <v>12</v>
      </c>
    </row>
    <row r="674" spans="1:5" s="5" customFormat="1" ht="15.75" x14ac:dyDescent="0.25">
      <c r="A674" s="115"/>
      <c r="C674" s="115"/>
      <c r="D674" s="60" t="s">
        <v>1160</v>
      </c>
      <c r="E674" s="73">
        <v>4</v>
      </c>
    </row>
    <row r="675" spans="1:5" s="5" customFormat="1" ht="15.75" x14ac:dyDescent="0.25">
      <c r="A675" s="115"/>
      <c r="C675" s="115"/>
      <c r="D675" s="68" t="s">
        <v>1185</v>
      </c>
      <c r="E675" s="69">
        <v>1</v>
      </c>
    </row>
    <row r="676" spans="1:5" s="5" customFormat="1" ht="31.5" x14ac:dyDescent="0.25">
      <c r="A676" s="115"/>
      <c r="C676" s="115"/>
      <c r="D676" s="70" t="s">
        <v>1220</v>
      </c>
      <c r="E676" s="71">
        <v>1</v>
      </c>
    </row>
    <row r="677" spans="1:5" s="5" customFormat="1" ht="31.5" x14ac:dyDescent="0.25">
      <c r="A677" s="115"/>
      <c r="C677" s="115"/>
      <c r="D677" s="68" t="s">
        <v>1186</v>
      </c>
      <c r="E677" s="69">
        <v>1</v>
      </c>
    </row>
    <row r="678" spans="1:5" s="5" customFormat="1" ht="31.5" x14ac:dyDescent="0.25">
      <c r="A678" s="115"/>
      <c r="C678" s="115"/>
      <c r="D678" s="68" t="s">
        <v>1187</v>
      </c>
      <c r="E678" s="69">
        <v>1</v>
      </c>
    </row>
    <row r="679" spans="1:5" s="5" customFormat="1" ht="31.5" x14ac:dyDescent="0.25">
      <c r="A679" s="115"/>
      <c r="C679" s="115"/>
      <c r="D679" s="77" t="s">
        <v>1221</v>
      </c>
      <c r="E679" s="73">
        <v>1</v>
      </c>
    </row>
    <row r="680" spans="1:5" s="5" customFormat="1" ht="15.75" x14ac:dyDescent="0.25">
      <c r="A680" s="115"/>
      <c r="C680" s="115"/>
      <c r="D680" s="78" t="s">
        <v>1268</v>
      </c>
      <c r="E680" s="73">
        <v>1</v>
      </c>
    </row>
    <row r="681" spans="1:5" s="5" customFormat="1" ht="31.5" x14ac:dyDescent="0.25">
      <c r="A681" s="116"/>
      <c r="C681" s="116"/>
      <c r="D681" s="68" t="s">
        <v>1188</v>
      </c>
      <c r="E681" s="69">
        <v>1</v>
      </c>
    </row>
    <row r="682" spans="1:5" s="5" customFormat="1" ht="15" customHeight="1" x14ac:dyDescent="0.25">
      <c r="A682" s="120"/>
      <c r="C682" s="127" t="s">
        <v>1363</v>
      </c>
      <c r="D682" s="133" t="s">
        <v>471</v>
      </c>
      <c r="E682" s="111">
        <v>9</v>
      </c>
    </row>
    <row r="683" spans="1:5" ht="3" customHeight="1" x14ac:dyDescent="0.25">
      <c r="A683" s="115"/>
      <c r="B683" s="5"/>
      <c r="C683" s="113"/>
      <c r="D683" s="134"/>
      <c r="E683" s="113"/>
    </row>
    <row r="684" spans="1:5" ht="3" customHeight="1" x14ac:dyDescent="0.25">
      <c r="A684" s="115"/>
      <c r="B684" s="5"/>
      <c r="C684" s="113"/>
      <c r="D684" s="134"/>
      <c r="E684" s="113"/>
    </row>
    <row r="685" spans="1:5" ht="15.75" x14ac:dyDescent="0.25">
      <c r="A685" s="115"/>
      <c r="B685" s="5"/>
      <c r="C685" s="113"/>
      <c r="D685" s="34" t="s">
        <v>472</v>
      </c>
      <c r="E685" s="1">
        <v>31</v>
      </c>
    </row>
    <row r="686" spans="1:5" ht="15.75" x14ac:dyDescent="0.25">
      <c r="A686" s="115"/>
      <c r="B686" s="5"/>
      <c r="C686" s="113"/>
      <c r="D686" s="34" t="s">
        <v>473</v>
      </c>
      <c r="E686" s="1">
        <v>1</v>
      </c>
    </row>
    <row r="687" spans="1:5" ht="15.75" x14ac:dyDescent="0.25">
      <c r="A687" s="115"/>
      <c r="B687" s="5"/>
      <c r="C687" s="113"/>
      <c r="D687" s="34" t="s">
        <v>474</v>
      </c>
      <c r="E687" s="1">
        <v>2</v>
      </c>
    </row>
    <row r="688" spans="1:5" ht="15.75" x14ac:dyDescent="0.25">
      <c r="A688" s="115"/>
      <c r="B688" s="5"/>
      <c r="C688" s="113"/>
      <c r="D688" s="34" t="s">
        <v>475</v>
      </c>
      <c r="E688" s="1">
        <v>1</v>
      </c>
    </row>
    <row r="689" spans="1:5" ht="15.75" x14ac:dyDescent="0.25">
      <c r="A689" s="115"/>
      <c r="B689" s="5"/>
      <c r="C689" s="113"/>
      <c r="D689" s="34" t="s">
        <v>476</v>
      </c>
      <c r="E689" s="1">
        <v>1</v>
      </c>
    </row>
    <row r="690" spans="1:5" ht="15.75" x14ac:dyDescent="0.25">
      <c r="A690" s="115"/>
      <c r="B690" s="5"/>
      <c r="C690" s="113"/>
      <c r="D690" s="34" t="s">
        <v>477</v>
      </c>
      <c r="E690" s="1">
        <v>5</v>
      </c>
    </row>
    <row r="691" spans="1:5" ht="15.75" x14ac:dyDescent="0.25">
      <c r="A691" s="115"/>
      <c r="B691" s="5"/>
      <c r="C691" s="113"/>
      <c r="D691" s="82" t="s">
        <v>1288</v>
      </c>
      <c r="E691" s="1">
        <v>3</v>
      </c>
    </row>
    <row r="692" spans="1:5" ht="15.75" x14ac:dyDescent="0.25">
      <c r="A692" s="115"/>
      <c r="B692" s="5"/>
      <c r="C692" s="113"/>
      <c r="D692" s="34" t="s">
        <v>478</v>
      </c>
      <c r="E692" s="1">
        <v>50</v>
      </c>
    </row>
    <row r="693" spans="1:5" ht="15.75" x14ac:dyDescent="0.25">
      <c r="A693" s="115"/>
      <c r="B693" s="5"/>
      <c r="C693" s="113"/>
      <c r="D693" s="34" t="s">
        <v>479</v>
      </c>
      <c r="E693" s="1">
        <v>13</v>
      </c>
    </row>
    <row r="694" spans="1:5" ht="18" customHeight="1" x14ac:dyDescent="0.25">
      <c r="A694" s="115"/>
      <c r="B694" s="5"/>
      <c r="C694" s="113"/>
      <c r="D694" s="34" t="s">
        <v>480</v>
      </c>
      <c r="E694" s="1">
        <v>1</v>
      </c>
    </row>
    <row r="695" spans="1:5" ht="15.75" x14ac:dyDescent="0.25">
      <c r="A695" s="115"/>
      <c r="B695" s="5"/>
      <c r="C695" s="113"/>
      <c r="D695" s="34" t="s">
        <v>481</v>
      </c>
      <c r="E695" s="1">
        <v>6</v>
      </c>
    </row>
    <row r="696" spans="1:5" ht="15.75" x14ac:dyDescent="0.25">
      <c r="A696" s="115"/>
      <c r="B696" s="5"/>
      <c r="C696" s="113"/>
      <c r="D696" s="34" t="s">
        <v>1026</v>
      </c>
      <c r="E696" s="1">
        <v>1</v>
      </c>
    </row>
    <row r="697" spans="1:5" ht="15.75" x14ac:dyDescent="0.25">
      <c r="A697" s="115"/>
      <c r="B697" s="5"/>
      <c r="C697" s="113"/>
      <c r="D697" s="34" t="s">
        <v>482</v>
      </c>
      <c r="E697" s="1">
        <v>4</v>
      </c>
    </row>
    <row r="698" spans="1:5" ht="31.5" x14ac:dyDescent="0.25">
      <c r="A698" s="115"/>
      <c r="B698" s="5"/>
      <c r="C698" s="113"/>
      <c r="D698" s="34" t="s">
        <v>1030</v>
      </c>
      <c r="E698" s="1">
        <v>1</v>
      </c>
    </row>
    <row r="699" spans="1:5" ht="15.75" x14ac:dyDescent="0.25">
      <c r="A699" s="115"/>
      <c r="B699" s="5"/>
      <c r="C699" s="113"/>
      <c r="D699" s="34" t="s">
        <v>1158</v>
      </c>
      <c r="E699" s="1">
        <v>1</v>
      </c>
    </row>
    <row r="700" spans="1:5" ht="0.75" customHeight="1" x14ac:dyDescent="0.25">
      <c r="A700" s="115"/>
      <c r="B700" s="5"/>
      <c r="C700" s="113"/>
      <c r="D700" s="34" t="s">
        <v>1159</v>
      </c>
      <c r="E700" s="1">
        <v>1</v>
      </c>
    </row>
    <row r="701" spans="1:5" x14ac:dyDescent="0.25">
      <c r="A701" s="115"/>
      <c r="B701" s="5"/>
      <c r="C701" s="113"/>
      <c r="D701" s="123" t="s">
        <v>1157</v>
      </c>
      <c r="E701" s="125">
        <v>1</v>
      </c>
    </row>
    <row r="702" spans="1:5" ht="0.75" customHeight="1" x14ac:dyDescent="0.25">
      <c r="A702" s="115"/>
      <c r="B702" s="5"/>
      <c r="C702" s="113"/>
      <c r="D702" s="124"/>
      <c r="E702" s="126"/>
    </row>
    <row r="703" spans="1:5" ht="15.75" x14ac:dyDescent="0.25">
      <c r="A703" s="115"/>
      <c r="B703" s="5"/>
      <c r="C703" s="113"/>
      <c r="D703" s="34" t="s">
        <v>483</v>
      </c>
      <c r="E703" s="1">
        <v>1</v>
      </c>
    </row>
    <row r="704" spans="1:5" ht="15.75" x14ac:dyDescent="0.25">
      <c r="A704" s="115"/>
      <c r="B704" s="5"/>
      <c r="C704" s="113"/>
      <c r="D704" s="34" t="s">
        <v>484</v>
      </c>
      <c r="E704" s="1">
        <v>1</v>
      </c>
    </row>
    <row r="705" spans="1:5" ht="31.5" x14ac:dyDescent="0.25">
      <c r="A705" s="115"/>
      <c r="B705" s="5"/>
      <c r="C705" s="113"/>
      <c r="D705" s="34" t="s">
        <v>1006</v>
      </c>
      <c r="E705" s="1">
        <v>1</v>
      </c>
    </row>
    <row r="706" spans="1:5" ht="15.75" x14ac:dyDescent="0.25">
      <c r="A706" s="115"/>
      <c r="B706" s="5"/>
      <c r="C706" s="113"/>
      <c r="D706" s="34" t="s">
        <v>485</v>
      </c>
      <c r="E706" s="1">
        <v>2</v>
      </c>
    </row>
    <row r="707" spans="1:5" ht="15.75" x14ac:dyDescent="0.25">
      <c r="A707" s="115"/>
      <c r="B707" s="5"/>
      <c r="C707" s="113"/>
      <c r="D707" s="34" t="s">
        <v>486</v>
      </c>
      <c r="E707" s="1">
        <v>1</v>
      </c>
    </row>
    <row r="708" spans="1:5" ht="15.75" x14ac:dyDescent="0.25">
      <c r="A708" s="115"/>
      <c r="B708" s="5"/>
      <c r="C708" s="113"/>
      <c r="D708" s="34" t="s">
        <v>487</v>
      </c>
      <c r="E708" s="1">
        <v>1</v>
      </c>
    </row>
    <row r="709" spans="1:5" ht="15.75" x14ac:dyDescent="0.25">
      <c r="A709" s="115"/>
      <c r="B709" s="5"/>
      <c r="C709" s="113"/>
      <c r="D709" s="82" t="s">
        <v>1287</v>
      </c>
      <c r="E709" s="1">
        <v>3</v>
      </c>
    </row>
    <row r="710" spans="1:5" ht="31.5" x14ac:dyDescent="0.25">
      <c r="A710" s="115"/>
      <c r="B710" s="5"/>
      <c r="C710" s="113"/>
      <c r="D710" s="34" t="s">
        <v>585</v>
      </c>
      <c r="E710" s="1">
        <v>1</v>
      </c>
    </row>
    <row r="711" spans="1:5" ht="15.75" x14ac:dyDescent="0.25">
      <c r="A711" s="115"/>
      <c r="B711" s="5"/>
      <c r="C711" s="113"/>
      <c r="D711" s="34" t="s">
        <v>488</v>
      </c>
      <c r="E711" s="1">
        <v>1</v>
      </c>
    </row>
    <row r="712" spans="1:5" ht="15.75" x14ac:dyDescent="0.25">
      <c r="A712" s="115"/>
      <c r="B712" s="5"/>
      <c r="C712" s="113"/>
      <c r="D712" s="82" t="s">
        <v>1295</v>
      </c>
      <c r="E712" s="1">
        <v>1</v>
      </c>
    </row>
    <row r="713" spans="1:5" ht="15.75" x14ac:dyDescent="0.25">
      <c r="A713" s="115"/>
      <c r="B713" s="5"/>
      <c r="C713" s="113"/>
      <c r="D713" s="34" t="s">
        <v>489</v>
      </c>
      <c r="E713" s="1">
        <v>2</v>
      </c>
    </row>
    <row r="714" spans="1:5" ht="15.75" x14ac:dyDescent="0.25">
      <c r="A714" s="115"/>
      <c r="B714" s="5"/>
      <c r="C714" s="113"/>
      <c r="D714" s="34" t="s">
        <v>490</v>
      </c>
      <c r="E714" s="1">
        <v>1</v>
      </c>
    </row>
    <row r="715" spans="1:5" ht="31.5" x14ac:dyDescent="0.25">
      <c r="A715" s="115"/>
      <c r="B715" s="5"/>
      <c r="C715" s="113"/>
      <c r="D715" s="34" t="s">
        <v>491</v>
      </c>
      <c r="E715" s="1">
        <v>2</v>
      </c>
    </row>
    <row r="716" spans="1:5" ht="31.5" x14ac:dyDescent="0.25">
      <c r="A716" s="115"/>
      <c r="B716" s="5"/>
      <c r="C716" s="113"/>
      <c r="D716" s="34" t="s">
        <v>492</v>
      </c>
      <c r="E716" s="1">
        <v>3</v>
      </c>
    </row>
    <row r="717" spans="1:5" ht="31.5" x14ac:dyDescent="0.25">
      <c r="A717" s="115"/>
      <c r="B717" s="5"/>
      <c r="C717" s="113"/>
      <c r="D717" s="34" t="s">
        <v>493</v>
      </c>
      <c r="E717" s="1">
        <v>1</v>
      </c>
    </row>
    <row r="718" spans="1:5" ht="15.75" x14ac:dyDescent="0.25">
      <c r="A718" s="115"/>
      <c r="B718" s="5"/>
      <c r="C718" s="113"/>
      <c r="D718" s="34" t="s">
        <v>494</v>
      </c>
      <c r="E718" s="1">
        <v>2</v>
      </c>
    </row>
    <row r="719" spans="1:5" ht="15.75" x14ac:dyDescent="0.25">
      <c r="A719" s="115"/>
      <c r="B719" s="5"/>
      <c r="C719" s="113"/>
      <c r="D719" s="34" t="s">
        <v>495</v>
      </c>
      <c r="E719" s="1">
        <v>2</v>
      </c>
    </row>
    <row r="720" spans="1:5" ht="31.5" x14ac:dyDescent="0.25">
      <c r="A720" s="115"/>
      <c r="B720" s="5"/>
      <c r="C720" s="113"/>
      <c r="D720" s="34" t="s">
        <v>496</v>
      </c>
      <c r="E720" s="1">
        <v>2</v>
      </c>
    </row>
    <row r="721" spans="1:5" ht="31.5" x14ac:dyDescent="0.25">
      <c r="A721" s="115"/>
      <c r="B721" s="5"/>
      <c r="C721" s="113"/>
      <c r="D721" s="34" t="s">
        <v>497</v>
      </c>
      <c r="E721" s="1">
        <v>1</v>
      </c>
    </row>
    <row r="722" spans="1:5" ht="15.75" x14ac:dyDescent="0.25">
      <c r="A722" s="115"/>
      <c r="B722" s="5"/>
      <c r="C722" s="113"/>
      <c r="D722" s="34" t="s">
        <v>498</v>
      </c>
      <c r="E722" s="1">
        <v>1</v>
      </c>
    </row>
    <row r="723" spans="1:5" ht="15.75" x14ac:dyDescent="0.25">
      <c r="A723" s="115"/>
      <c r="B723" s="5"/>
      <c r="C723" s="113"/>
      <c r="D723" s="34" t="s">
        <v>499</v>
      </c>
      <c r="E723" s="1">
        <v>1</v>
      </c>
    </row>
    <row r="724" spans="1:5" ht="15.75" x14ac:dyDescent="0.25">
      <c r="A724" s="115"/>
      <c r="B724" s="5"/>
      <c r="C724" s="113"/>
      <c r="D724" s="34" t="s">
        <v>500</v>
      </c>
      <c r="E724" s="1">
        <v>1</v>
      </c>
    </row>
    <row r="725" spans="1:5" ht="15.75" x14ac:dyDescent="0.25">
      <c r="A725" s="115"/>
      <c r="B725" s="5"/>
      <c r="C725" s="113"/>
      <c r="D725" s="34" t="s">
        <v>501</v>
      </c>
      <c r="E725" s="1">
        <v>1</v>
      </c>
    </row>
    <row r="726" spans="1:5" ht="18.75" customHeight="1" x14ac:dyDescent="0.25">
      <c r="A726" s="115"/>
      <c r="B726" s="5"/>
      <c r="C726" s="113"/>
      <c r="D726" s="34" t="s">
        <v>502</v>
      </c>
      <c r="E726" s="1">
        <v>1</v>
      </c>
    </row>
    <row r="727" spans="1:5" ht="18" customHeight="1" x14ac:dyDescent="0.25">
      <c r="A727" s="115"/>
      <c r="B727" s="5"/>
      <c r="C727" s="113"/>
      <c r="D727" s="34" t="s">
        <v>503</v>
      </c>
      <c r="E727" s="1">
        <v>1</v>
      </c>
    </row>
    <row r="728" spans="1:5" ht="31.5" x14ac:dyDescent="0.25">
      <c r="A728" s="115"/>
      <c r="B728" s="5"/>
      <c r="C728" s="113"/>
      <c r="D728" s="34" t="s">
        <v>1007</v>
      </c>
      <c r="E728" s="1">
        <v>1</v>
      </c>
    </row>
    <row r="729" spans="1:5" ht="18.75" customHeight="1" x14ac:dyDescent="0.25">
      <c r="A729" s="115"/>
      <c r="B729" s="5"/>
      <c r="C729" s="113"/>
      <c r="D729" s="34" t="s">
        <v>504</v>
      </c>
      <c r="E729" s="1">
        <v>1</v>
      </c>
    </row>
    <row r="730" spans="1:5" ht="15.75" x14ac:dyDescent="0.25">
      <c r="A730" s="115"/>
      <c r="B730" s="5"/>
      <c r="C730" s="113"/>
      <c r="D730" s="34" t="s">
        <v>505</v>
      </c>
      <c r="E730" s="1">
        <v>1</v>
      </c>
    </row>
    <row r="731" spans="1:5" ht="15.75" x14ac:dyDescent="0.25">
      <c r="A731" s="115"/>
      <c r="B731" s="5"/>
      <c r="C731" s="113"/>
      <c r="D731" s="34" t="s">
        <v>506</v>
      </c>
      <c r="E731" s="1">
        <v>3</v>
      </c>
    </row>
    <row r="732" spans="1:5" ht="15.75" customHeight="1" x14ac:dyDescent="0.25">
      <c r="A732" s="115"/>
      <c r="B732" s="5"/>
      <c r="C732" s="113"/>
      <c r="D732" s="34" t="s">
        <v>507</v>
      </c>
      <c r="E732" s="1">
        <v>12</v>
      </c>
    </row>
    <row r="733" spans="1:5" ht="17.25" customHeight="1" x14ac:dyDescent="0.25">
      <c r="A733" s="115"/>
      <c r="B733" s="5"/>
      <c r="C733" s="113"/>
      <c r="D733" s="34" t="s">
        <v>508</v>
      </c>
      <c r="E733" s="1">
        <v>1</v>
      </c>
    </row>
    <row r="734" spans="1:5" ht="31.5" x14ac:dyDescent="0.25">
      <c r="A734" s="115"/>
      <c r="B734" s="5"/>
      <c r="C734" s="113"/>
      <c r="D734" s="34" t="s">
        <v>509</v>
      </c>
      <c r="E734" s="1">
        <v>1</v>
      </c>
    </row>
    <row r="735" spans="1:5" ht="15.75" customHeight="1" x14ac:dyDescent="0.25">
      <c r="A735" s="115"/>
      <c r="B735" s="5"/>
      <c r="C735" s="113"/>
      <c r="D735" s="34" t="s">
        <v>510</v>
      </c>
      <c r="E735" s="1">
        <v>3</v>
      </c>
    </row>
    <row r="736" spans="1:5" ht="16.5" customHeight="1" x14ac:dyDescent="0.25">
      <c r="A736" s="115"/>
      <c r="B736" s="5"/>
      <c r="C736" s="113"/>
      <c r="D736" s="34" t="s">
        <v>511</v>
      </c>
      <c r="E736" s="1">
        <v>1</v>
      </c>
    </row>
    <row r="737" spans="1:5" ht="18.75" customHeight="1" x14ac:dyDescent="0.25">
      <c r="A737" s="115"/>
      <c r="B737" s="5"/>
      <c r="C737" s="113"/>
      <c r="D737" s="34" t="s">
        <v>512</v>
      </c>
      <c r="E737" s="1">
        <v>1</v>
      </c>
    </row>
    <row r="738" spans="1:5" ht="17.25" customHeight="1" x14ac:dyDescent="0.25">
      <c r="A738" s="115"/>
      <c r="B738" s="5"/>
      <c r="C738" s="113"/>
      <c r="D738" s="34" t="s">
        <v>513</v>
      </c>
      <c r="E738" s="1">
        <v>1</v>
      </c>
    </row>
    <row r="739" spans="1:5" ht="15.75" x14ac:dyDescent="0.25">
      <c r="A739" s="115"/>
      <c r="B739" s="5"/>
      <c r="C739" s="113"/>
      <c r="D739" s="34" t="s">
        <v>514</v>
      </c>
      <c r="E739" s="1">
        <v>1</v>
      </c>
    </row>
    <row r="740" spans="1:5" ht="18" customHeight="1" x14ac:dyDescent="0.25">
      <c r="A740" s="115"/>
      <c r="B740" s="5"/>
      <c r="C740" s="113"/>
      <c r="D740" s="34" t="s">
        <v>1148</v>
      </c>
      <c r="E740" s="1">
        <v>2</v>
      </c>
    </row>
    <row r="741" spans="1:5" ht="15.75" x14ac:dyDescent="0.25">
      <c r="A741" s="115"/>
      <c r="B741" s="5"/>
      <c r="C741" s="113"/>
      <c r="D741" s="34" t="s">
        <v>515</v>
      </c>
      <c r="E741" s="1">
        <v>1</v>
      </c>
    </row>
    <row r="742" spans="1:5" ht="15.75" x14ac:dyDescent="0.25">
      <c r="A742" s="115"/>
      <c r="B742" s="5"/>
      <c r="C742" s="113"/>
      <c r="D742" s="34" t="s">
        <v>516</v>
      </c>
      <c r="E742" s="1">
        <v>3</v>
      </c>
    </row>
    <row r="743" spans="1:5" ht="31.5" x14ac:dyDescent="0.25">
      <c r="A743" s="115"/>
      <c r="B743" s="5"/>
      <c r="C743" s="113"/>
      <c r="D743" s="34" t="s">
        <v>1149</v>
      </c>
      <c r="E743" s="1">
        <v>1</v>
      </c>
    </row>
    <row r="744" spans="1:5" ht="31.5" x14ac:dyDescent="0.25">
      <c r="A744" s="115"/>
      <c r="B744" s="5"/>
      <c r="C744" s="113"/>
      <c r="D744" s="34" t="s">
        <v>517</v>
      </c>
      <c r="E744" s="1">
        <v>1</v>
      </c>
    </row>
    <row r="745" spans="1:5" ht="15.75" x14ac:dyDescent="0.25">
      <c r="A745" s="115"/>
      <c r="B745" s="5"/>
      <c r="C745" s="113"/>
      <c r="D745" s="34" t="s">
        <v>518</v>
      </c>
      <c r="E745" s="1">
        <v>1</v>
      </c>
    </row>
    <row r="746" spans="1:5" ht="15.75" x14ac:dyDescent="0.25">
      <c r="A746" s="115"/>
      <c r="B746" s="5"/>
      <c r="C746" s="113"/>
      <c r="D746" s="34" t="s">
        <v>519</v>
      </c>
      <c r="E746" s="1">
        <v>1</v>
      </c>
    </row>
    <row r="747" spans="1:5" ht="15.75" x14ac:dyDescent="0.25">
      <c r="A747" s="115"/>
      <c r="B747" s="5"/>
      <c r="C747" s="113"/>
      <c r="D747" s="34" t="s">
        <v>520</v>
      </c>
      <c r="E747" s="1">
        <v>1</v>
      </c>
    </row>
    <row r="748" spans="1:5" ht="15.75" x14ac:dyDescent="0.25">
      <c r="A748" s="115"/>
      <c r="B748" s="5"/>
      <c r="C748" s="113"/>
      <c r="D748" s="34" t="s">
        <v>521</v>
      </c>
      <c r="E748" s="1">
        <v>1</v>
      </c>
    </row>
    <row r="749" spans="1:5" ht="15.75" x14ac:dyDescent="0.25">
      <c r="A749" s="115"/>
      <c r="B749" s="5"/>
      <c r="C749" s="113"/>
      <c r="D749" s="34" t="s">
        <v>522</v>
      </c>
      <c r="E749" s="1">
        <v>1</v>
      </c>
    </row>
    <row r="750" spans="1:5" ht="15.75" x14ac:dyDescent="0.25">
      <c r="A750" s="115"/>
      <c r="B750" s="5"/>
      <c r="C750" s="113"/>
      <c r="D750" s="82" t="s">
        <v>1297</v>
      </c>
      <c r="E750" s="1">
        <v>1</v>
      </c>
    </row>
    <row r="751" spans="1:5" ht="15.75" x14ac:dyDescent="0.25">
      <c r="A751" s="115"/>
      <c r="B751" s="5"/>
      <c r="C751" s="113"/>
      <c r="D751" s="82" t="s">
        <v>1285</v>
      </c>
      <c r="E751" s="1">
        <v>4</v>
      </c>
    </row>
    <row r="752" spans="1:5" ht="15.75" x14ac:dyDescent="0.25">
      <c r="A752" s="115"/>
      <c r="B752" s="5"/>
      <c r="C752" s="113"/>
      <c r="D752" s="82" t="s">
        <v>1294</v>
      </c>
      <c r="E752" s="1">
        <v>1</v>
      </c>
    </row>
    <row r="753" spans="1:5" ht="15.75" x14ac:dyDescent="0.25">
      <c r="A753" s="115"/>
      <c r="B753" s="5"/>
      <c r="C753" s="113"/>
      <c r="D753" s="82" t="s">
        <v>1296</v>
      </c>
      <c r="E753" s="1">
        <v>1</v>
      </c>
    </row>
    <row r="754" spans="1:5" ht="15.75" x14ac:dyDescent="0.25">
      <c r="A754" s="115"/>
      <c r="B754" s="5"/>
      <c r="C754" s="113"/>
      <c r="D754" s="34" t="s">
        <v>523</v>
      </c>
      <c r="E754" s="1">
        <v>20</v>
      </c>
    </row>
    <row r="755" spans="1:5" ht="15.75" x14ac:dyDescent="0.25">
      <c r="A755" s="115"/>
      <c r="B755" s="5"/>
      <c r="C755" s="113"/>
      <c r="D755" s="34" t="s">
        <v>1153</v>
      </c>
      <c r="E755" s="1">
        <v>2</v>
      </c>
    </row>
    <row r="756" spans="1:5" ht="17.25" customHeight="1" x14ac:dyDescent="0.25">
      <c r="A756" s="115"/>
      <c r="B756" s="5"/>
      <c r="C756" s="113"/>
      <c r="D756" s="34" t="s">
        <v>524</v>
      </c>
      <c r="E756" s="1">
        <v>1</v>
      </c>
    </row>
    <row r="757" spans="1:5" ht="18" customHeight="1" x14ac:dyDescent="0.25">
      <c r="A757" s="115"/>
      <c r="B757" s="5"/>
      <c r="C757" s="113"/>
      <c r="D757" s="34" t="s">
        <v>576</v>
      </c>
      <c r="E757" s="1">
        <v>1</v>
      </c>
    </row>
    <row r="758" spans="1:5" ht="15.75" x14ac:dyDescent="0.25">
      <c r="A758" s="115"/>
      <c r="B758" s="5"/>
      <c r="C758" s="113"/>
      <c r="D758" s="34" t="s">
        <v>525</v>
      </c>
      <c r="E758" s="1">
        <v>2</v>
      </c>
    </row>
    <row r="759" spans="1:5" ht="20.25" customHeight="1" x14ac:dyDescent="0.25">
      <c r="A759" s="115"/>
      <c r="B759" s="5"/>
      <c r="C759" s="113"/>
      <c r="D759" s="34" t="s">
        <v>1152</v>
      </c>
      <c r="E759" s="1">
        <v>1</v>
      </c>
    </row>
    <row r="760" spans="1:5" ht="15.75" x14ac:dyDescent="0.25">
      <c r="A760" s="115"/>
      <c r="B760" s="5"/>
      <c r="C760" s="113"/>
      <c r="D760" s="34" t="s">
        <v>526</v>
      </c>
      <c r="E760" s="1">
        <v>2</v>
      </c>
    </row>
    <row r="761" spans="1:5" ht="15" customHeight="1" x14ac:dyDescent="0.25">
      <c r="A761" s="115"/>
      <c r="B761" s="5"/>
      <c r="C761" s="113"/>
      <c r="D761" s="34" t="s">
        <v>527</v>
      </c>
      <c r="E761" s="1">
        <v>1</v>
      </c>
    </row>
    <row r="762" spans="1:5" ht="15.75" x14ac:dyDescent="0.25">
      <c r="A762" s="115"/>
      <c r="B762" s="5"/>
      <c r="C762" s="113"/>
      <c r="D762" s="34" t="s">
        <v>528</v>
      </c>
      <c r="E762" s="1">
        <v>1</v>
      </c>
    </row>
    <row r="763" spans="1:5" ht="31.5" x14ac:dyDescent="0.25">
      <c r="A763" s="115"/>
      <c r="B763" s="5"/>
      <c r="C763" s="113"/>
      <c r="D763" s="34" t="s">
        <v>529</v>
      </c>
      <c r="E763" s="1">
        <v>1</v>
      </c>
    </row>
    <row r="764" spans="1:5" ht="15.75" x14ac:dyDescent="0.25">
      <c r="A764" s="115"/>
      <c r="B764" s="5"/>
      <c r="C764" s="113"/>
      <c r="D764" s="34" t="s">
        <v>577</v>
      </c>
      <c r="E764" s="1">
        <v>2</v>
      </c>
    </row>
    <row r="765" spans="1:5" ht="15.75" x14ac:dyDescent="0.25">
      <c r="A765" s="115"/>
      <c r="B765" s="5"/>
      <c r="C765" s="113"/>
      <c r="D765" s="34" t="s">
        <v>530</v>
      </c>
      <c r="E765" s="1">
        <v>1</v>
      </c>
    </row>
    <row r="766" spans="1:5" ht="15.75" x14ac:dyDescent="0.25">
      <c r="A766" s="115"/>
      <c r="B766" s="5"/>
      <c r="C766" s="113"/>
      <c r="D766" s="34" t="s">
        <v>1150</v>
      </c>
      <c r="E766" s="1">
        <v>1</v>
      </c>
    </row>
    <row r="767" spans="1:5" ht="15.75" x14ac:dyDescent="0.25">
      <c r="A767" s="115"/>
      <c r="B767" s="5"/>
      <c r="C767" s="113"/>
      <c r="D767" s="34" t="s">
        <v>1151</v>
      </c>
      <c r="E767" s="1">
        <v>3</v>
      </c>
    </row>
    <row r="768" spans="1:5" ht="15.75" x14ac:dyDescent="0.25">
      <c r="A768" s="115"/>
      <c r="B768" s="5"/>
      <c r="C768" s="113"/>
      <c r="D768" s="82" t="s">
        <v>1292</v>
      </c>
      <c r="E768" s="1">
        <v>1</v>
      </c>
    </row>
    <row r="769" spans="1:5" ht="18" customHeight="1" x14ac:dyDescent="0.25">
      <c r="A769" s="115"/>
      <c r="B769" s="5"/>
      <c r="C769" s="113"/>
      <c r="D769" s="34" t="s">
        <v>531</v>
      </c>
      <c r="E769" s="1">
        <v>1</v>
      </c>
    </row>
    <row r="770" spans="1:5" ht="31.5" x14ac:dyDescent="0.25">
      <c r="A770" s="115"/>
      <c r="B770" s="5"/>
      <c r="C770" s="113"/>
      <c r="D770" s="34" t="s">
        <v>1008</v>
      </c>
      <c r="E770" s="1">
        <v>4</v>
      </c>
    </row>
    <row r="771" spans="1:5" ht="19.5" customHeight="1" x14ac:dyDescent="0.25">
      <c r="A771" s="115"/>
      <c r="B771" s="5"/>
      <c r="C771" s="113"/>
      <c r="D771" s="82" t="s">
        <v>1284</v>
      </c>
      <c r="E771" s="1">
        <v>3</v>
      </c>
    </row>
    <row r="772" spans="1:5" ht="31.5" x14ac:dyDescent="0.25">
      <c r="A772" s="115"/>
      <c r="B772" s="5"/>
      <c r="C772" s="113"/>
      <c r="D772" s="34" t="s">
        <v>532</v>
      </c>
      <c r="E772" s="1">
        <v>1</v>
      </c>
    </row>
    <row r="773" spans="1:5" ht="18" customHeight="1" x14ac:dyDescent="0.25">
      <c r="A773" s="115"/>
      <c r="B773" s="5"/>
      <c r="C773" s="113"/>
      <c r="D773" s="34" t="s">
        <v>533</v>
      </c>
      <c r="E773" s="1">
        <v>1</v>
      </c>
    </row>
    <row r="774" spans="1:5" ht="15.75" x14ac:dyDescent="0.25">
      <c r="A774" s="115"/>
      <c r="B774" s="5"/>
      <c r="C774" s="113"/>
      <c r="D774" s="34" t="s">
        <v>534</v>
      </c>
      <c r="E774" s="1">
        <v>1</v>
      </c>
    </row>
    <row r="775" spans="1:5" ht="15.75" x14ac:dyDescent="0.25">
      <c r="A775" s="115"/>
      <c r="B775" s="5"/>
      <c r="C775" s="113"/>
      <c r="D775" s="34" t="s">
        <v>535</v>
      </c>
      <c r="E775" s="1">
        <v>1</v>
      </c>
    </row>
    <row r="776" spans="1:5" ht="19.5" customHeight="1" x14ac:dyDescent="0.25">
      <c r="A776" s="115"/>
      <c r="B776" s="5"/>
      <c r="C776" s="113"/>
      <c r="D776" s="34" t="s">
        <v>536</v>
      </c>
      <c r="E776" s="1">
        <v>2</v>
      </c>
    </row>
    <row r="777" spans="1:5" ht="15.75" x14ac:dyDescent="0.25">
      <c r="A777" s="115"/>
      <c r="B777" s="5"/>
      <c r="C777" s="113"/>
      <c r="D777" s="34" t="s">
        <v>537</v>
      </c>
      <c r="E777" s="1">
        <v>2</v>
      </c>
    </row>
    <row r="778" spans="1:5" ht="18" customHeight="1" x14ac:dyDescent="0.25">
      <c r="A778" s="115"/>
      <c r="B778" s="5"/>
      <c r="C778" s="113"/>
      <c r="D778" s="34" t="s">
        <v>538</v>
      </c>
      <c r="E778" s="1">
        <v>1</v>
      </c>
    </row>
    <row r="779" spans="1:5" ht="15.75" x14ac:dyDescent="0.25">
      <c r="A779" s="115"/>
      <c r="B779" s="5"/>
      <c r="C779" s="113"/>
      <c r="D779" s="34" t="s">
        <v>539</v>
      </c>
      <c r="E779" s="1">
        <v>1</v>
      </c>
    </row>
    <row r="780" spans="1:5" ht="18" customHeight="1" x14ac:dyDescent="0.25">
      <c r="A780" s="115"/>
      <c r="B780" s="5"/>
      <c r="C780" s="113"/>
      <c r="D780" s="34" t="s">
        <v>540</v>
      </c>
      <c r="E780" s="1">
        <v>1</v>
      </c>
    </row>
    <row r="781" spans="1:5" ht="17.25" customHeight="1" x14ac:dyDescent="0.25">
      <c r="A781" s="115"/>
      <c r="B781" s="5"/>
      <c r="C781" s="113"/>
      <c r="D781" s="34" t="s">
        <v>541</v>
      </c>
      <c r="E781" s="1">
        <v>1</v>
      </c>
    </row>
    <row r="782" spans="1:5" ht="15.75" x14ac:dyDescent="0.25">
      <c r="A782" s="115"/>
      <c r="B782" s="5"/>
      <c r="C782" s="113"/>
      <c r="D782" s="34" t="s">
        <v>542</v>
      </c>
      <c r="E782" s="1">
        <v>1</v>
      </c>
    </row>
    <row r="783" spans="1:5" ht="17.25" customHeight="1" x14ac:dyDescent="0.25">
      <c r="A783" s="115"/>
      <c r="B783" s="5"/>
      <c r="C783" s="113"/>
      <c r="D783" s="34" t="s">
        <v>543</v>
      </c>
      <c r="E783" s="1">
        <v>1</v>
      </c>
    </row>
    <row r="784" spans="1:5" ht="20.25" customHeight="1" x14ac:dyDescent="0.25">
      <c r="A784" s="115"/>
      <c r="B784" s="5"/>
      <c r="C784" s="113"/>
      <c r="D784" s="34" t="s">
        <v>544</v>
      </c>
      <c r="E784" s="1">
        <v>1</v>
      </c>
    </row>
    <row r="785" spans="1:5" ht="17.25" customHeight="1" x14ac:dyDescent="0.25">
      <c r="A785" s="115"/>
      <c r="B785" s="5"/>
      <c r="C785" s="113"/>
      <c r="D785" s="34" t="s">
        <v>545</v>
      </c>
      <c r="E785" s="1">
        <v>1</v>
      </c>
    </row>
    <row r="786" spans="1:5" ht="17.25" customHeight="1" x14ac:dyDescent="0.25">
      <c r="A786" s="115"/>
      <c r="B786" s="5"/>
      <c r="C786" s="113"/>
      <c r="D786" s="34" t="s">
        <v>584</v>
      </c>
      <c r="E786" s="1">
        <v>1</v>
      </c>
    </row>
    <row r="787" spans="1:5" ht="18.75" customHeight="1" x14ac:dyDescent="0.25">
      <c r="A787" s="115"/>
      <c r="B787" s="5"/>
      <c r="C787" s="113"/>
      <c r="D787" s="34" t="s">
        <v>546</v>
      </c>
      <c r="E787" s="1">
        <v>1</v>
      </c>
    </row>
    <row r="788" spans="1:5" ht="15.75" x14ac:dyDescent="0.25">
      <c r="A788" s="115"/>
      <c r="B788" s="5"/>
      <c r="C788" s="113"/>
      <c r="D788" s="34" t="s">
        <v>547</v>
      </c>
      <c r="E788" s="1">
        <v>2</v>
      </c>
    </row>
    <row r="789" spans="1:5" ht="20.25" customHeight="1" x14ac:dyDescent="0.25">
      <c r="A789" s="115"/>
      <c r="B789" s="5"/>
      <c r="C789" s="113"/>
      <c r="D789" s="34" t="s">
        <v>548</v>
      </c>
      <c r="E789" s="1">
        <v>1</v>
      </c>
    </row>
    <row r="790" spans="1:5" ht="15.75" x14ac:dyDescent="0.25">
      <c r="A790" s="115"/>
      <c r="B790" s="5"/>
      <c r="C790" s="113"/>
      <c r="D790" s="34" t="s">
        <v>549</v>
      </c>
      <c r="E790" s="1">
        <v>2</v>
      </c>
    </row>
    <row r="791" spans="1:5" ht="18.75" customHeight="1" x14ac:dyDescent="0.25">
      <c r="A791" s="115"/>
      <c r="B791" s="5"/>
      <c r="C791" s="113"/>
      <c r="D791" s="34" t="s">
        <v>550</v>
      </c>
      <c r="E791" s="1">
        <v>1</v>
      </c>
    </row>
    <row r="792" spans="1:5" ht="31.5" x14ac:dyDescent="0.25">
      <c r="A792" s="115"/>
      <c r="B792" s="5"/>
      <c r="C792" s="113"/>
      <c r="D792" s="34" t="s">
        <v>1154</v>
      </c>
      <c r="E792" s="1">
        <v>1</v>
      </c>
    </row>
    <row r="793" spans="1:5" ht="15.75" x14ac:dyDescent="0.25">
      <c r="A793" s="115"/>
      <c r="B793" s="5"/>
      <c r="C793" s="113"/>
      <c r="D793" s="34" t="s">
        <v>551</v>
      </c>
      <c r="E793" s="1">
        <v>2</v>
      </c>
    </row>
    <row r="794" spans="1:5" ht="18" customHeight="1" x14ac:dyDescent="0.25">
      <c r="A794" s="115"/>
      <c r="B794" s="5"/>
      <c r="C794" s="113"/>
      <c r="D794" s="34" t="s">
        <v>552</v>
      </c>
      <c r="E794" s="1">
        <v>9</v>
      </c>
    </row>
    <row r="795" spans="1:5" ht="15.75" x14ac:dyDescent="0.25">
      <c r="A795" s="115"/>
      <c r="B795" s="5"/>
      <c r="C795" s="113"/>
      <c r="D795" s="34" t="s">
        <v>553</v>
      </c>
      <c r="E795" s="1">
        <v>9</v>
      </c>
    </row>
    <row r="796" spans="1:5" ht="15.75" x14ac:dyDescent="0.25">
      <c r="A796" s="115"/>
      <c r="B796" s="5"/>
      <c r="C796" s="113"/>
      <c r="D796" s="34" t="s">
        <v>554</v>
      </c>
      <c r="E796" s="1">
        <v>1</v>
      </c>
    </row>
    <row r="797" spans="1:5" ht="15.75" x14ac:dyDescent="0.25">
      <c r="A797" s="115"/>
      <c r="B797" s="5"/>
      <c r="C797" s="113"/>
      <c r="D797" s="34" t="s">
        <v>555</v>
      </c>
      <c r="E797" s="1">
        <v>1</v>
      </c>
    </row>
    <row r="798" spans="1:5" ht="15.75" x14ac:dyDescent="0.25">
      <c r="A798" s="115"/>
      <c r="B798" s="5"/>
      <c r="C798" s="113"/>
      <c r="D798" s="82" t="s">
        <v>1289</v>
      </c>
      <c r="E798" s="1">
        <v>2</v>
      </c>
    </row>
    <row r="799" spans="1:5" ht="15.75" x14ac:dyDescent="0.25">
      <c r="A799" s="115"/>
      <c r="B799" s="5"/>
      <c r="C799" s="113"/>
      <c r="D799" s="82" t="s">
        <v>1286</v>
      </c>
      <c r="E799" s="1">
        <v>2</v>
      </c>
    </row>
    <row r="800" spans="1:5" ht="31.5" x14ac:dyDescent="0.25">
      <c r="A800" s="115"/>
      <c r="B800" s="5"/>
      <c r="C800" s="113"/>
      <c r="D800" s="34" t="s">
        <v>556</v>
      </c>
      <c r="E800" s="1">
        <v>1</v>
      </c>
    </row>
    <row r="801" spans="1:5" ht="15.75" x14ac:dyDescent="0.25">
      <c r="A801" s="115"/>
      <c r="B801" s="5"/>
      <c r="C801" s="113"/>
      <c r="D801" s="34" t="s">
        <v>557</v>
      </c>
      <c r="E801" s="1">
        <v>1</v>
      </c>
    </row>
    <row r="802" spans="1:5" ht="15.75" x14ac:dyDescent="0.25">
      <c r="A802" s="115"/>
      <c r="B802" s="5"/>
      <c r="C802" s="113"/>
      <c r="D802" s="34" t="s">
        <v>558</v>
      </c>
      <c r="E802" s="1">
        <v>1</v>
      </c>
    </row>
    <row r="803" spans="1:5" ht="15.75" x14ac:dyDescent="0.25">
      <c r="A803" s="115"/>
      <c r="B803" s="5"/>
      <c r="C803" s="113"/>
      <c r="D803" s="34" t="s">
        <v>559</v>
      </c>
      <c r="E803" s="1">
        <v>1</v>
      </c>
    </row>
    <row r="804" spans="1:5" ht="15.75" x14ac:dyDescent="0.25">
      <c r="A804" s="115"/>
      <c r="B804" s="5"/>
      <c r="C804" s="113"/>
      <c r="D804" s="34" t="s">
        <v>560</v>
      </c>
      <c r="E804" s="1">
        <v>1</v>
      </c>
    </row>
    <row r="805" spans="1:5" ht="31.5" x14ac:dyDescent="0.25">
      <c r="A805" s="115"/>
      <c r="B805" s="5"/>
      <c r="C805" s="113"/>
      <c r="D805" s="34" t="s">
        <v>561</v>
      </c>
      <c r="E805" s="1">
        <v>2</v>
      </c>
    </row>
    <row r="806" spans="1:5" ht="18.75" customHeight="1" x14ac:dyDescent="0.25">
      <c r="A806" s="115"/>
      <c r="B806" s="5"/>
      <c r="C806" s="113"/>
      <c r="D806" s="34" t="s">
        <v>562</v>
      </c>
      <c r="E806" s="1">
        <v>1</v>
      </c>
    </row>
    <row r="807" spans="1:5" ht="15.75" x14ac:dyDescent="0.25">
      <c r="A807" s="115"/>
      <c r="B807" s="5"/>
      <c r="C807" s="113"/>
      <c r="D807" s="34" t="s">
        <v>563</v>
      </c>
      <c r="E807" s="1">
        <v>1</v>
      </c>
    </row>
    <row r="808" spans="1:5" ht="15.75" x14ac:dyDescent="0.25">
      <c r="A808" s="115"/>
      <c r="B808" s="5"/>
      <c r="C808" s="113"/>
      <c r="D808" s="34" t="s">
        <v>564</v>
      </c>
      <c r="E808" s="1">
        <v>1</v>
      </c>
    </row>
    <row r="809" spans="1:5" ht="31.5" x14ac:dyDescent="0.25">
      <c r="A809" s="115"/>
      <c r="B809" s="5"/>
      <c r="C809" s="113"/>
      <c r="D809" s="34" t="s">
        <v>565</v>
      </c>
      <c r="E809" s="1">
        <v>4</v>
      </c>
    </row>
    <row r="810" spans="1:5" ht="18.75" customHeight="1" x14ac:dyDescent="0.25">
      <c r="A810" s="115"/>
      <c r="B810" s="5"/>
      <c r="C810" s="113"/>
      <c r="D810" s="34" t="s">
        <v>566</v>
      </c>
      <c r="E810" s="1">
        <v>2</v>
      </c>
    </row>
    <row r="811" spans="1:5" ht="18.75" customHeight="1" x14ac:dyDescent="0.25">
      <c r="A811" s="115"/>
      <c r="B811" s="5"/>
      <c r="C811" s="113"/>
      <c r="D811" s="82" t="s">
        <v>1293</v>
      </c>
      <c r="E811" s="1"/>
    </row>
    <row r="812" spans="1:5" ht="18.75" customHeight="1" x14ac:dyDescent="0.25">
      <c r="A812" s="115"/>
      <c r="B812" s="5"/>
      <c r="C812" s="113"/>
      <c r="D812" s="82" t="s">
        <v>1291</v>
      </c>
      <c r="E812" s="1">
        <v>1</v>
      </c>
    </row>
    <row r="813" spans="1:5" ht="18.75" customHeight="1" x14ac:dyDescent="0.25">
      <c r="A813" s="115"/>
      <c r="B813" s="5"/>
      <c r="C813" s="113"/>
      <c r="D813" s="82" t="s">
        <v>1290</v>
      </c>
      <c r="E813" s="1">
        <v>2</v>
      </c>
    </row>
    <row r="814" spans="1:5" ht="18" customHeight="1" x14ac:dyDescent="0.25">
      <c r="A814" s="115"/>
      <c r="B814" s="5"/>
      <c r="C814" s="113"/>
      <c r="D814" s="34" t="s">
        <v>567</v>
      </c>
      <c r="E814" s="1">
        <v>1</v>
      </c>
    </row>
    <row r="815" spans="1:5" ht="16.5" customHeight="1" x14ac:dyDescent="0.25">
      <c r="A815" s="115"/>
      <c r="B815" s="5"/>
      <c r="C815" s="113"/>
      <c r="D815" s="34" t="s">
        <v>568</v>
      </c>
      <c r="E815" s="1">
        <v>1</v>
      </c>
    </row>
    <row r="816" spans="1:5" ht="17.25" customHeight="1" x14ac:dyDescent="0.25">
      <c r="A816" s="115"/>
      <c r="B816" s="5"/>
      <c r="C816" s="113"/>
      <c r="D816" s="34" t="s">
        <v>583</v>
      </c>
      <c r="E816" s="1">
        <v>1</v>
      </c>
    </row>
    <row r="817" spans="1:5" ht="15.75" x14ac:dyDescent="0.25">
      <c r="A817" s="115"/>
      <c r="B817" s="5"/>
      <c r="C817" s="113"/>
      <c r="D817" s="34" t="s">
        <v>569</v>
      </c>
      <c r="E817" s="1">
        <v>1</v>
      </c>
    </row>
    <row r="818" spans="1:5" ht="15.75" x14ac:dyDescent="0.25">
      <c r="A818" s="115"/>
      <c r="B818" s="5"/>
      <c r="C818" s="113"/>
      <c r="D818" s="34" t="s">
        <v>570</v>
      </c>
      <c r="E818" s="1">
        <v>1</v>
      </c>
    </row>
    <row r="819" spans="1:5" ht="15.75" x14ac:dyDescent="0.25">
      <c r="A819" s="115"/>
      <c r="B819" s="5"/>
      <c r="C819" s="113"/>
      <c r="D819" s="34" t="s">
        <v>571</v>
      </c>
      <c r="E819" s="1">
        <v>1</v>
      </c>
    </row>
    <row r="820" spans="1:5" ht="31.5" x14ac:dyDescent="0.25">
      <c r="A820" s="115"/>
      <c r="B820" s="5"/>
      <c r="C820" s="113"/>
      <c r="D820" s="34" t="s">
        <v>1009</v>
      </c>
      <c r="E820" s="1">
        <v>2</v>
      </c>
    </row>
    <row r="821" spans="1:5" ht="15.75" x14ac:dyDescent="0.25">
      <c r="A821" s="115"/>
      <c r="B821" s="5"/>
      <c r="C821" s="113"/>
      <c r="D821" s="34" t="s">
        <v>572</v>
      </c>
      <c r="E821" s="1">
        <v>2</v>
      </c>
    </row>
    <row r="822" spans="1:5" ht="15.75" x14ac:dyDescent="0.25">
      <c r="A822" s="115"/>
      <c r="B822" s="5"/>
      <c r="C822" s="113"/>
      <c r="D822" s="34" t="s">
        <v>573</v>
      </c>
      <c r="E822" s="1">
        <v>1</v>
      </c>
    </row>
    <row r="823" spans="1:5" ht="15.75" x14ac:dyDescent="0.25">
      <c r="A823" s="115"/>
      <c r="B823" s="5"/>
      <c r="C823" s="113"/>
      <c r="D823" s="34" t="s">
        <v>574</v>
      </c>
      <c r="E823" s="1">
        <v>1</v>
      </c>
    </row>
    <row r="824" spans="1:5" ht="31.5" x14ac:dyDescent="0.25">
      <c r="A824" s="115"/>
      <c r="B824" s="5"/>
      <c r="C824" s="113"/>
      <c r="D824" s="34" t="s">
        <v>575</v>
      </c>
      <c r="E824" s="1">
        <v>1</v>
      </c>
    </row>
    <row r="825" spans="1:5" ht="15.75" x14ac:dyDescent="0.25">
      <c r="A825" s="115"/>
      <c r="B825" s="5"/>
      <c r="C825" s="113"/>
      <c r="D825" s="34" t="s">
        <v>578</v>
      </c>
      <c r="E825" s="1">
        <v>1</v>
      </c>
    </row>
    <row r="826" spans="1:5" ht="15.75" x14ac:dyDescent="0.25">
      <c r="A826" s="115"/>
      <c r="B826" s="5"/>
      <c r="C826" s="113"/>
      <c r="D826" s="34" t="s">
        <v>579</v>
      </c>
      <c r="E826" s="1">
        <v>1</v>
      </c>
    </row>
    <row r="827" spans="1:5" ht="15.75" x14ac:dyDescent="0.25">
      <c r="A827" s="115"/>
      <c r="B827" s="5"/>
      <c r="C827" s="113"/>
      <c r="D827" s="34" t="s">
        <v>580</v>
      </c>
      <c r="E827" s="1">
        <v>1</v>
      </c>
    </row>
    <row r="828" spans="1:5" ht="29.25" customHeight="1" x14ac:dyDescent="0.25">
      <c r="A828" s="115"/>
      <c r="B828" s="58"/>
      <c r="C828" s="113"/>
      <c r="D828" s="34" t="s">
        <v>581</v>
      </c>
      <c r="E828" s="1">
        <v>1</v>
      </c>
    </row>
    <row r="829" spans="1:5" ht="16.5" customHeight="1" x14ac:dyDescent="0.25">
      <c r="A829" s="115"/>
      <c r="B829" s="5"/>
      <c r="C829" s="135"/>
      <c r="D829" s="83" t="s">
        <v>1155</v>
      </c>
      <c r="E829" s="79">
        <v>1</v>
      </c>
    </row>
    <row r="830" spans="1:5" ht="15" customHeight="1" x14ac:dyDescent="0.25">
      <c r="A830" s="116"/>
      <c r="B830" s="5"/>
      <c r="C830" s="113"/>
      <c r="D830" s="34" t="s">
        <v>1156</v>
      </c>
      <c r="E830" s="1">
        <v>1</v>
      </c>
    </row>
    <row r="831" spans="1:5" ht="15.75" customHeight="1" x14ac:dyDescent="0.25">
      <c r="A831" s="120"/>
      <c r="B831" s="6"/>
      <c r="C831" s="127" t="s">
        <v>1364</v>
      </c>
      <c r="D831" s="136" t="s">
        <v>656</v>
      </c>
      <c r="E831" s="111">
        <v>1</v>
      </c>
    </row>
    <row r="832" spans="1:5" ht="3" customHeight="1" x14ac:dyDescent="0.25">
      <c r="A832" s="115"/>
      <c r="B832" s="6"/>
      <c r="C832" s="118"/>
      <c r="D832" s="135"/>
      <c r="E832" s="113"/>
    </row>
    <row r="833" spans="1:5" ht="0.75" customHeight="1" x14ac:dyDescent="0.25">
      <c r="A833" s="45"/>
      <c r="B833" s="6"/>
      <c r="C833" s="118"/>
      <c r="D833" s="135"/>
      <c r="E833" s="113"/>
    </row>
    <row r="834" spans="1:5" ht="15.75" x14ac:dyDescent="0.25">
      <c r="A834" s="45"/>
      <c r="B834" s="6"/>
      <c r="C834" s="118"/>
      <c r="D834" s="53" t="s">
        <v>582</v>
      </c>
      <c r="E834" s="73">
        <v>1</v>
      </c>
    </row>
    <row r="835" spans="1:5" ht="15.75" x14ac:dyDescent="0.25">
      <c r="A835" s="45"/>
      <c r="B835" s="6"/>
      <c r="C835" s="118"/>
      <c r="D835" s="53" t="s">
        <v>657</v>
      </c>
      <c r="E835" s="73">
        <v>5</v>
      </c>
    </row>
    <row r="836" spans="1:5" ht="15.75" x14ac:dyDescent="0.25">
      <c r="A836" s="45"/>
      <c r="B836" s="6"/>
      <c r="C836" s="118"/>
      <c r="D836" s="12" t="s">
        <v>1180</v>
      </c>
      <c r="E836" s="73">
        <v>10</v>
      </c>
    </row>
    <row r="837" spans="1:5" ht="15.75" x14ac:dyDescent="0.25">
      <c r="A837" s="45"/>
      <c r="B837" s="6"/>
      <c r="C837" s="118"/>
      <c r="D837" s="12" t="s">
        <v>658</v>
      </c>
      <c r="E837" s="73">
        <v>1</v>
      </c>
    </row>
    <row r="838" spans="1:5" ht="15.75" x14ac:dyDescent="0.25">
      <c r="A838" s="45"/>
      <c r="B838" s="6"/>
      <c r="C838" s="118"/>
      <c r="D838" s="12" t="s">
        <v>659</v>
      </c>
      <c r="E838" s="73">
        <v>2</v>
      </c>
    </row>
    <row r="839" spans="1:5" ht="15.75" x14ac:dyDescent="0.25">
      <c r="A839" s="45"/>
      <c r="B839" s="6"/>
      <c r="C839" s="118"/>
      <c r="D839" s="12" t="s">
        <v>660</v>
      </c>
      <c r="E839" s="73">
        <v>5</v>
      </c>
    </row>
    <row r="840" spans="1:5" ht="17.25" customHeight="1" x14ac:dyDescent="0.25">
      <c r="A840" s="45"/>
      <c r="B840" s="6"/>
      <c r="C840" s="118"/>
      <c r="D840" s="12" t="s">
        <v>1248</v>
      </c>
      <c r="E840" s="73">
        <v>1</v>
      </c>
    </row>
    <row r="841" spans="1:5" ht="15.75" x14ac:dyDescent="0.25">
      <c r="A841" s="45"/>
      <c r="B841" s="6"/>
      <c r="C841" s="118"/>
      <c r="D841" s="12" t="s">
        <v>661</v>
      </c>
      <c r="E841" s="73">
        <v>2</v>
      </c>
    </row>
    <row r="842" spans="1:5" ht="31.5" x14ac:dyDescent="0.25">
      <c r="A842" s="45"/>
      <c r="B842" s="6"/>
      <c r="C842" s="118"/>
      <c r="D842" s="12" t="s">
        <v>1018</v>
      </c>
      <c r="E842" s="73">
        <v>4</v>
      </c>
    </row>
    <row r="843" spans="1:5" ht="16.5" customHeight="1" x14ac:dyDescent="0.25">
      <c r="A843" s="45"/>
      <c r="B843" s="6"/>
      <c r="C843" s="118"/>
      <c r="D843" s="12" t="s">
        <v>662</v>
      </c>
      <c r="E843" s="73">
        <v>1</v>
      </c>
    </row>
    <row r="844" spans="1:5" ht="18.75" customHeight="1" x14ac:dyDescent="0.25">
      <c r="A844" s="45"/>
      <c r="B844" s="6"/>
      <c r="C844" s="118"/>
      <c r="D844" s="12" t="s">
        <v>663</v>
      </c>
      <c r="E844" s="73">
        <v>1</v>
      </c>
    </row>
    <row r="845" spans="1:5" ht="31.5" x14ac:dyDescent="0.25">
      <c r="A845" s="45"/>
      <c r="B845" s="6"/>
      <c r="C845" s="118"/>
      <c r="D845" s="12" t="s">
        <v>664</v>
      </c>
      <c r="E845" s="73">
        <v>1</v>
      </c>
    </row>
    <row r="846" spans="1:5" ht="17.25" customHeight="1" x14ac:dyDescent="0.25">
      <c r="A846" s="45"/>
      <c r="B846" s="6"/>
      <c r="C846" s="118"/>
      <c r="D846" s="12" t="s">
        <v>665</v>
      </c>
      <c r="E846" s="73">
        <v>1</v>
      </c>
    </row>
    <row r="847" spans="1:5" ht="15.75" x14ac:dyDescent="0.25">
      <c r="A847" s="45"/>
      <c r="B847" s="6"/>
      <c r="C847" s="118"/>
      <c r="D847" s="12" t="s">
        <v>666</v>
      </c>
      <c r="E847" s="73">
        <v>1</v>
      </c>
    </row>
    <row r="848" spans="1:5" ht="15.75" x14ac:dyDescent="0.25">
      <c r="A848" s="45"/>
      <c r="B848" s="6"/>
      <c r="C848" s="118"/>
      <c r="D848" s="12" t="s">
        <v>667</v>
      </c>
      <c r="E848" s="73">
        <v>1</v>
      </c>
    </row>
    <row r="849" spans="1:5" ht="15.75" x14ac:dyDescent="0.25">
      <c r="A849" s="45"/>
      <c r="B849" s="6"/>
      <c r="C849" s="118"/>
      <c r="D849" s="12" t="s">
        <v>668</v>
      </c>
      <c r="E849" s="73">
        <v>1</v>
      </c>
    </row>
    <row r="850" spans="1:5" ht="15.75" x14ac:dyDescent="0.25">
      <c r="A850" s="45"/>
      <c r="B850" s="6"/>
      <c r="C850" s="118"/>
      <c r="D850" s="12" t="s">
        <v>669</v>
      </c>
      <c r="E850" s="73">
        <v>1</v>
      </c>
    </row>
    <row r="851" spans="1:5" ht="15.75" x14ac:dyDescent="0.25">
      <c r="A851" s="45"/>
      <c r="B851" s="6"/>
      <c r="C851" s="118"/>
      <c r="D851" s="12" t="s">
        <v>670</v>
      </c>
      <c r="E851" s="73">
        <v>1</v>
      </c>
    </row>
    <row r="852" spans="1:5" ht="15.75" x14ac:dyDescent="0.25">
      <c r="A852" s="45"/>
      <c r="B852" s="6"/>
      <c r="C852" s="118"/>
      <c r="D852" s="12" t="s">
        <v>671</v>
      </c>
      <c r="E852" s="73">
        <v>2</v>
      </c>
    </row>
    <row r="853" spans="1:5" ht="15.75" x14ac:dyDescent="0.25">
      <c r="A853" s="45"/>
      <c r="B853" s="6"/>
      <c r="C853" s="118"/>
      <c r="D853" s="12" t="s">
        <v>1178</v>
      </c>
      <c r="E853" s="73">
        <v>2</v>
      </c>
    </row>
    <row r="854" spans="1:5" ht="15.75" x14ac:dyDescent="0.25">
      <c r="A854" s="45"/>
      <c r="B854" s="6"/>
      <c r="C854" s="118"/>
      <c r="D854" s="12" t="s">
        <v>672</v>
      </c>
      <c r="E854" s="73">
        <v>1</v>
      </c>
    </row>
    <row r="855" spans="1:5" ht="15.75" x14ac:dyDescent="0.25">
      <c r="A855" s="45"/>
      <c r="B855" s="6"/>
      <c r="C855" s="118"/>
      <c r="D855" s="12" t="s">
        <v>673</v>
      </c>
      <c r="E855" s="73">
        <v>1</v>
      </c>
    </row>
    <row r="856" spans="1:5" ht="15.75" x14ac:dyDescent="0.25">
      <c r="A856" s="45"/>
      <c r="B856" s="6"/>
      <c r="C856" s="118"/>
      <c r="D856" s="12" t="s">
        <v>674</v>
      </c>
      <c r="E856" s="73">
        <v>1</v>
      </c>
    </row>
    <row r="857" spans="1:5" ht="15.75" x14ac:dyDescent="0.25">
      <c r="A857" s="45"/>
      <c r="B857" s="6"/>
      <c r="C857" s="118"/>
      <c r="D857" s="12"/>
      <c r="E857" s="73"/>
    </row>
    <row r="858" spans="1:5" ht="15.75" x14ac:dyDescent="0.25">
      <c r="A858" s="45"/>
      <c r="B858" s="6"/>
      <c r="C858" s="118"/>
      <c r="D858" s="12" t="s">
        <v>1179</v>
      </c>
      <c r="E858" s="73">
        <v>1</v>
      </c>
    </row>
    <row r="859" spans="1:5" ht="31.5" x14ac:dyDescent="0.25">
      <c r="A859" s="63"/>
      <c r="B859" s="6"/>
      <c r="C859" s="118"/>
      <c r="D859" s="12" t="s">
        <v>675</v>
      </c>
      <c r="E859" s="73">
        <v>2</v>
      </c>
    </row>
    <row r="860" spans="1:5" ht="15.75" x14ac:dyDescent="0.25">
      <c r="A860" s="72"/>
      <c r="B860" s="6"/>
      <c r="C860" s="118"/>
      <c r="D860" s="12" t="s">
        <v>1181</v>
      </c>
      <c r="E860" s="52">
        <v>1</v>
      </c>
    </row>
    <row r="861" spans="1:5" ht="31.5" x14ac:dyDescent="0.25">
      <c r="A861" s="63"/>
      <c r="B861" s="6"/>
      <c r="C861" s="128"/>
      <c r="D861" s="77" t="s">
        <v>677</v>
      </c>
      <c r="E861" s="73">
        <v>1</v>
      </c>
    </row>
    <row r="862" spans="1:5" ht="31.5" x14ac:dyDescent="0.25">
      <c r="A862" s="72"/>
      <c r="B862" s="6"/>
      <c r="C862" s="128"/>
      <c r="D862" s="77" t="s">
        <v>679</v>
      </c>
      <c r="E862" s="73">
        <v>1</v>
      </c>
    </row>
    <row r="863" spans="1:5" ht="15.75" x14ac:dyDescent="0.25">
      <c r="A863" s="63"/>
      <c r="B863" s="6"/>
      <c r="C863" s="128"/>
      <c r="D863" s="77" t="s">
        <v>676</v>
      </c>
      <c r="E863" s="73">
        <v>2</v>
      </c>
    </row>
    <row r="864" spans="1:5" ht="20.25" customHeight="1" x14ac:dyDescent="0.25">
      <c r="A864" s="45"/>
      <c r="B864" s="6"/>
      <c r="C864" s="119"/>
      <c r="D864" s="12" t="s">
        <v>678</v>
      </c>
      <c r="E864" s="73">
        <v>35</v>
      </c>
    </row>
    <row r="865" spans="1:5" ht="19.5" customHeight="1" x14ac:dyDescent="0.25">
      <c r="A865" s="95"/>
      <c r="B865" s="6"/>
      <c r="C865" s="130" t="s">
        <v>1365</v>
      </c>
      <c r="D865" s="139" t="s">
        <v>586</v>
      </c>
      <c r="E865" s="111">
        <v>15</v>
      </c>
    </row>
    <row r="866" spans="1:5" ht="0.75" customHeight="1" x14ac:dyDescent="0.25">
      <c r="A866" s="96"/>
      <c r="B866" s="6"/>
      <c r="C866" s="131"/>
      <c r="D866" s="140"/>
      <c r="E866" s="112"/>
    </row>
    <row r="867" spans="1:5" ht="6.75" customHeight="1" x14ac:dyDescent="0.25">
      <c r="A867" s="96"/>
      <c r="B867" s="6"/>
      <c r="C867" s="131"/>
      <c r="D867" s="140"/>
      <c r="E867" s="112"/>
    </row>
    <row r="868" spans="1:5" ht="20.25" customHeight="1" x14ac:dyDescent="0.25">
      <c r="A868" s="96"/>
      <c r="B868" s="6"/>
      <c r="C868" s="131"/>
      <c r="D868" s="18" t="s">
        <v>1010</v>
      </c>
      <c r="E868" s="1">
        <v>6</v>
      </c>
    </row>
    <row r="869" spans="1:5" ht="19.5" customHeight="1" x14ac:dyDescent="0.25">
      <c r="A869" s="96"/>
      <c r="B869" s="6"/>
      <c r="C869" s="131"/>
      <c r="D869" s="2" t="s">
        <v>587</v>
      </c>
      <c r="E869" s="1">
        <v>2</v>
      </c>
    </row>
    <row r="870" spans="1:5" ht="15.75" x14ac:dyDescent="0.25">
      <c r="A870" s="96"/>
      <c r="B870" s="6"/>
      <c r="C870" s="131"/>
      <c r="D870" s="2" t="s">
        <v>588</v>
      </c>
      <c r="E870" s="1">
        <v>2</v>
      </c>
    </row>
    <row r="871" spans="1:5" ht="18.75" customHeight="1" x14ac:dyDescent="0.25">
      <c r="A871" s="96"/>
      <c r="B871" s="6"/>
      <c r="C871" s="131"/>
      <c r="D871" s="2" t="s">
        <v>589</v>
      </c>
      <c r="E871" s="1">
        <v>120</v>
      </c>
    </row>
    <row r="872" spans="1:5" ht="31.5" x14ac:dyDescent="0.25">
      <c r="A872" s="96"/>
      <c r="B872" s="6"/>
      <c r="C872" s="131"/>
      <c r="D872" s="2" t="s">
        <v>1249</v>
      </c>
      <c r="E872" s="1">
        <v>7</v>
      </c>
    </row>
    <row r="873" spans="1:5" ht="17.25" customHeight="1" x14ac:dyDescent="0.25">
      <c r="A873" s="96"/>
      <c r="B873" s="6"/>
      <c r="C873" s="131"/>
      <c r="D873" s="2" t="s">
        <v>590</v>
      </c>
      <c r="E873" s="1">
        <v>8</v>
      </c>
    </row>
    <row r="874" spans="1:5" ht="15.75" x14ac:dyDescent="0.25">
      <c r="A874" s="96"/>
      <c r="B874" s="6"/>
      <c r="C874" s="131"/>
      <c r="D874" s="2" t="s">
        <v>591</v>
      </c>
      <c r="E874" s="1">
        <v>4</v>
      </c>
    </row>
    <row r="875" spans="1:5" ht="15.75" x14ac:dyDescent="0.25">
      <c r="A875" s="96"/>
      <c r="B875" s="6"/>
      <c r="C875" s="131"/>
      <c r="D875" s="2" t="s">
        <v>1011</v>
      </c>
      <c r="E875" s="1">
        <v>2</v>
      </c>
    </row>
    <row r="876" spans="1:5" ht="15.75" x14ac:dyDescent="0.25">
      <c r="A876" s="96"/>
      <c r="B876" s="6"/>
      <c r="C876" s="131"/>
      <c r="D876" s="2" t="s">
        <v>592</v>
      </c>
      <c r="E876" s="1">
        <v>1</v>
      </c>
    </row>
    <row r="877" spans="1:5" ht="31.5" x14ac:dyDescent="0.25">
      <c r="A877" s="96"/>
      <c r="B877" s="6"/>
      <c r="C877" s="131"/>
      <c r="D877" s="2" t="s">
        <v>1012</v>
      </c>
      <c r="E877" s="1">
        <v>1</v>
      </c>
    </row>
    <row r="878" spans="1:5" ht="31.5" x14ac:dyDescent="0.25">
      <c r="A878" s="96"/>
      <c r="B878" s="6"/>
      <c r="C878" s="131"/>
      <c r="D878" s="2" t="s">
        <v>593</v>
      </c>
      <c r="E878" s="1">
        <v>1</v>
      </c>
    </row>
    <row r="879" spans="1:5" ht="15.75" x14ac:dyDescent="0.25">
      <c r="A879" s="96"/>
      <c r="B879" s="6"/>
      <c r="C879" s="131"/>
      <c r="D879" s="2" t="s">
        <v>594</v>
      </c>
      <c r="E879" s="1">
        <v>2</v>
      </c>
    </row>
    <row r="880" spans="1:5" ht="31.5" x14ac:dyDescent="0.25">
      <c r="A880" s="96"/>
      <c r="B880" s="6"/>
      <c r="C880" s="131"/>
      <c r="D880" s="2" t="s">
        <v>1013</v>
      </c>
      <c r="E880" s="1">
        <v>43</v>
      </c>
    </row>
    <row r="881" spans="1:5" ht="15.75" x14ac:dyDescent="0.25">
      <c r="A881" s="96"/>
      <c r="B881" s="6"/>
      <c r="C881" s="131"/>
      <c r="D881" s="2" t="s">
        <v>595</v>
      </c>
      <c r="E881" s="1">
        <v>4</v>
      </c>
    </row>
    <row r="882" spans="1:5" ht="15.75" x14ac:dyDescent="0.25">
      <c r="A882" s="96"/>
      <c r="B882" s="6"/>
      <c r="C882" s="131"/>
      <c r="D882" s="2" t="s">
        <v>596</v>
      </c>
      <c r="E882" s="1">
        <v>1</v>
      </c>
    </row>
    <row r="883" spans="1:5" ht="15.75" x14ac:dyDescent="0.25">
      <c r="A883" s="96"/>
      <c r="B883" s="6"/>
      <c r="C883" s="131"/>
      <c r="D883" s="2" t="s">
        <v>597</v>
      </c>
      <c r="E883" s="1">
        <v>1</v>
      </c>
    </row>
    <row r="884" spans="1:5" ht="15.75" x14ac:dyDescent="0.25">
      <c r="A884" s="96"/>
      <c r="B884" s="6"/>
      <c r="C884" s="131"/>
      <c r="D884" s="2" t="s">
        <v>598</v>
      </c>
      <c r="E884" s="1">
        <v>2</v>
      </c>
    </row>
    <row r="885" spans="1:5" ht="31.5" x14ac:dyDescent="0.25">
      <c r="A885" s="96"/>
      <c r="B885" s="6"/>
      <c r="C885" s="131"/>
      <c r="D885" s="2" t="s">
        <v>599</v>
      </c>
      <c r="E885" s="1">
        <v>2</v>
      </c>
    </row>
    <row r="886" spans="1:5" ht="15.75" x14ac:dyDescent="0.25">
      <c r="A886" s="96"/>
      <c r="B886" s="6"/>
      <c r="C886" s="131"/>
      <c r="D886" s="2" t="s">
        <v>600</v>
      </c>
      <c r="E886" s="1">
        <v>2</v>
      </c>
    </row>
    <row r="887" spans="1:5" ht="15.75" x14ac:dyDescent="0.25">
      <c r="A887" s="96"/>
      <c r="B887" s="6"/>
      <c r="C887" s="131"/>
      <c r="D887" s="2" t="s">
        <v>601</v>
      </c>
      <c r="E887" s="1">
        <v>1</v>
      </c>
    </row>
    <row r="888" spans="1:5" ht="15.75" x14ac:dyDescent="0.25">
      <c r="A888" s="96"/>
      <c r="B888" s="6"/>
      <c r="C888" s="131"/>
      <c r="D888" s="2" t="s">
        <v>602</v>
      </c>
      <c r="E888" s="1">
        <v>1</v>
      </c>
    </row>
    <row r="889" spans="1:5" ht="15.75" x14ac:dyDescent="0.25">
      <c r="A889" s="96"/>
      <c r="B889" s="6"/>
      <c r="C889" s="131"/>
      <c r="D889" s="2" t="s">
        <v>603</v>
      </c>
      <c r="E889" s="1">
        <v>1</v>
      </c>
    </row>
    <row r="890" spans="1:5" ht="15.75" x14ac:dyDescent="0.25">
      <c r="A890" s="96"/>
      <c r="B890" s="6"/>
      <c r="C890" s="131"/>
      <c r="D890" s="2" t="s">
        <v>604</v>
      </c>
      <c r="E890" s="1">
        <v>1</v>
      </c>
    </row>
    <row r="891" spans="1:5" ht="15.75" x14ac:dyDescent="0.25">
      <c r="A891" s="96"/>
      <c r="B891" s="6"/>
      <c r="C891" s="131"/>
      <c r="D891" s="2" t="s">
        <v>605</v>
      </c>
      <c r="E891" s="1">
        <v>1</v>
      </c>
    </row>
    <row r="892" spans="1:5" ht="15.75" x14ac:dyDescent="0.25">
      <c r="A892" s="96"/>
      <c r="B892" s="6"/>
      <c r="C892" s="131"/>
      <c r="D892" s="2" t="s">
        <v>606</v>
      </c>
      <c r="E892" s="1">
        <v>1</v>
      </c>
    </row>
    <row r="893" spans="1:5" ht="15.75" x14ac:dyDescent="0.25">
      <c r="A893" s="96"/>
      <c r="B893" s="6"/>
      <c r="C893" s="131"/>
      <c r="D893" s="2" t="s">
        <v>607</v>
      </c>
      <c r="E893" s="1">
        <v>1</v>
      </c>
    </row>
    <row r="894" spans="1:5" ht="15.75" x14ac:dyDescent="0.25">
      <c r="A894" s="96"/>
      <c r="B894" s="6"/>
      <c r="C894" s="131"/>
      <c r="D894" s="2" t="s">
        <v>608</v>
      </c>
      <c r="E894" s="1">
        <v>1</v>
      </c>
    </row>
    <row r="895" spans="1:5" ht="15.75" x14ac:dyDescent="0.25">
      <c r="A895" s="96"/>
      <c r="B895" s="6"/>
      <c r="C895" s="131"/>
      <c r="D895" s="2" t="s">
        <v>609</v>
      </c>
      <c r="E895" s="1">
        <v>1</v>
      </c>
    </row>
    <row r="896" spans="1:5" ht="15.75" x14ac:dyDescent="0.25">
      <c r="A896" s="96"/>
      <c r="B896" s="6"/>
      <c r="C896" s="131"/>
      <c r="D896" s="2" t="s">
        <v>610</v>
      </c>
      <c r="E896" s="1">
        <v>1</v>
      </c>
    </row>
    <row r="897" spans="1:5" ht="15.75" x14ac:dyDescent="0.25">
      <c r="A897" s="96"/>
      <c r="B897" s="6"/>
      <c r="C897" s="131"/>
      <c r="D897" s="2" t="s">
        <v>611</v>
      </c>
      <c r="E897" s="1">
        <v>1</v>
      </c>
    </row>
    <row r="898" spans="1:5" ht="15.75" x14ac:dyDescent="0.25">
      <c r="A898" s="96"/>
      <c r="B898" s="6"/>
      <c r="C898" s="131"/>
      <c r="D898" s="2" t="s">
        <v>612</v>
      </c>
      <c r="E898" s="1">
        <v>1</v>
      </c>
    </row>
    <row r="899" spans="1:5" ht="15.75" x14ac:dyDescent="0.25">
      <c r="A899" s="96"/>
      <c r="B899" s="6"/>
      <c r="C899" s="131"/>
      <c r="D899" s="2" t="s">
        <v>613</v>
      </c>
      <c r="E899" s="1">
        <v>1</v>
      </c>
    </row>
    <row r="900" spans="1:5" ht="15.75" x14ac:dyDescent="0.25">
      <c r="A900" s="96"/>
      <c r="B900" s="6"/>
      <c r="C900" s="131"/>
      <c r="D900" s="2" t="s">
        <v>614</v>
      </c>
      <c r="E900" s="1">
        <v>1</v>
      </c>
    </row>
    <row r="901" spans="1:5" ht="15.75" x14ac:dyDescent="0.25">
      <c r="A901" s="96"/>
      <c r="B901" s="6"/>
      <c r="C901" s="131"/>
      <c r="D901" s="2" t="s">
        <v>615</v>
      </c>
      <c r="E901" s="1">
        <v>1</v>
      </c>
    </row>
    <row r="902" spans="1:5" ht="15.75" x14ac:dyDescent="0.25">
      <c r="A902" s="96"/>
      <c r="B902" s="6"/>
      <c r="C902" s="131"/>
      <c r="D902" s="2" t="s">
        <v>616</v>
      </c>
      <c r="E902" s="1">
        <v>1</v>
      </c>
    </row>
    <row r="903" spans="1:5" ht="15.75" x14ac:dyDescent="0.25">
      <c r="A903" s="96"/>
      <c r="B903" s="6"/>
      <c r="C903" s="131"/>
      <c r="D903" s="2" t="s">
        <v>617</v>
      </c>
      <c r="E903" s="1">
        <v>1</v>
      </c>
    </row>
    <row r="904" spans="1:5" ht="15.75" x14ac:dyDescent="0.25">
      <c r="A904" s="96"/>
      <c r="B904" s="6"/>
      <c r="C904" s="131"/>
      <c r="D904" s="2" t="s">
        <v>618</v>
      </c>
      <c r="E904" s="1">
        <v>1</v>
      </c>
    </row>
    <row r="905" spans="1:5" ht="15.75" x14ac:dyDescent="0.25">
      <c r="A905" s="96"/>
      <c r="B905" s="6"/>
      <c r="C905" s="131"/>
      <c r="D905" s="2" t="s">
        <v>619</v>
      </c>
      <c r="E905" s="1">
        <v>2</v>
      </c>
    </row>
    <row r="906" spans="1:5" ht="15.75" x14ac:dyDescent="0.25">
      <c r="A906" s="96"/>
      <c r="B906" s="6"/>
      <c r="C906" s="131"/>
      <c r="D906" s="2" t="s">
        <v>620</v>
      </c>
      <c r="E906" s="1">
        <v>1</v>
      </c>
    </row>
    <row r="907" spans="1:5" ht="15.75" x14ac:dyDescent="0.25">
      <c r="A907" s="96"/>
      <c r="B907" s="6"/>
      <c r="C907" s="131"/>
      <c r="D907" s="2" t="s">
        <v>621</v>
      </c>
      <c r="E907" s="1">
        <v>1</v>
      </c>
    </row>
    <row r="908" spans="1:5" ht="15.75" x14ac:dyDescent="0.25">
      <c r="A908" s="96"/>
      <c r="B908" s="6"/>
      <c r="C908" s="131"/>
      <c r="D908" s="2" t="s">
        <v>622</v>
      </c>
      <c r="E908" s="1">
        <v>1</v>
      </c>
    </row>
    <row r="909" spans="1:5" ht="15.75" x14ac:dyDescent="0.25">
      <c r="A909" s="96"/>
      <c r="B909" s="6"/>
      <c r="C909" s="131"/>
      <c r="D909" s="2" t="s">
        <v>1191</v>
      </c>
      <c r="E909" s="1">
        <v>1</v>
      </c>
    </row>
    <row r="910" spans="1:5" ht="15.75" x14ac:dyDescent="0.25">
      <c r="A910" s="96"/>
      <c r="B910" s="6"/>
      <c r="C910" s="131"/>
      <c r="D910" s="2" t="s">
        <v>623</v>
      </c>
      <c r="E910" s="1">
        <v>1</v>
      </c>
    </row>
    <row r="911" spans="1:5" ht="31.5" x14ac:dyDescent="0.25">
      <c r="A911" s="96"/>
      <c r="B911" s="6"/>
      <c r="C911" s="131"/>
      <c r="D911" s="2" t="s">
        <v>624</v>
      </c>
      <c r="E911" s="1">
        <v>2</v>
      </c>
    </row>
    <row r="912" spans="1:5" ht="15.75" x14ac:dyDescent="0.25">
      <c r="A912" s="96"/>
      <c r="B912" s="6"/>
      <c r="C912" s="131"/>
      <c r="D912" s="2" t="s">
        <v>625</v>
      </c>
      <c r="E912" s="1">
        <v>1</v>
      </c>
    </row>
    <row r="913" spans="1:5" ht="15.75" x14ac:dyDescent="0.25">
      <c r="A913" s="96"/>
      <c r="B913" s="6"/>
      <c r="C913" s="131"/>
      <c r="D913" s="2" t="s">
        <v>626</v>
      </c>
      <c r="E913" s="1">
        <v>1</v>
      </c>
    </row>
    <row r="914" spans="1:5" ht="15.75" x14ac:dyDescent="0.25">
      <c r="A914" s="96"/>
      <c r="B914" s="6"/>
      <c r="C914" s="131"/>
      <c r="D914" s="2" t="s">
        <v>627</v>
      </c>
      <c r="E914" s="1">
        <v>1</v>
      </c>
    </row>
    <row r="915" spans="1:5" ht="15.75" x14ac:dyDescent="0.25">
      <c r="A915" s="96"/>
      <c r="B915" s="6"/>
      <c r="C915" s="131"/>
      <c r="D915" s="2" t="s">
        <v>628</v>
      </c>
      <c r="E915" s="1">
        <v>1</v>
      </c>
    </row>
    <row r="916" spans="1:5" ht="15.75" x14ac:dyDescent="0.25">
      <c r="A916" s="96"/>
      <c r="B916" s="6"/>
      <c r="C916" s="131"/>
      <c r="D916" s="2" t="s">
        <v>629</v>
      </c>
      <c r="E916" s="1">
        <v>1</v>
      </c>
    </row>
    <row r="917" spans="1:5" ht="15.75" x14ac:dyDescent="0.25">
      <c r="A917" s="96"/>
      <c r="B917" s="6"/>
      <c r="C917" s="131"/>
      <c r="D917" s="2" t="s">
        <v>630</v>
      </c>
      <c r="E917" s="1">
        <v>1</v>
      </c>
    </row>
    <row r="918" spans="1:5" ht="15.75" x14ac:dyDescent="0.25">
      <c r="A918" s="96"/>
      <c r="B918" s="6"/>
      <c r="C918" s="131"/>
      <c r="D918" s="2" t="s">
        <v>631</v>
      </c>
      <c r="E918" s="1">
        <v>1</v>
      </c>
    </row>
    <row r="919" spans="1:5" ht="15.75" x14ac:dyDescent="0.25">
      <c r="A919" s="96"/>
      <c r="B919" s="6"/>
      <c r="C919" s="131"/>
      <c r="D919" s="2" t="s">
        <v>632</v>
      </c>
      <c r="E919" s="1">
        <v>1</v>
      </c>
    </row>
    <row r="920" spans="1:5" ht="31.5" x14ac:dyDescent="0.25">
      <c r="A920" s="96"/>
      <c r="B920" s="6"/>
      <c r="C920" s="131"/>
      <c r="D920" s="2" t="s">
        <v>633</v>
      </c>
      <c r="E920" s="1">
        <v>1</v>
      </c>
    </row>
    <row r="921" spans="1:5" ht="15.75" x14ac:dyDescent="0.25">
      <c r="A921" s="96"/>
      <c r="B921" s="6"/>
      <c r="C921" s="131"/>
      <c r="D921" s="2" t="s">
        <v>634</v>
      </c>
      <c r="E921" s="1">
        <v>2</v>
      </c>
    </row>
    <row r="922" spans="1:5" ht="15.75" x14ac:dyDescent="0.25">
      <c r="A922" s="96"/>
      <c r="B922" s="6"/>
      <c r="C922" s="131"/>
      <c r="D922" s="2" t="s">
        <v>635</v>
      </c>
      <c r="E922" s="1">
        <v>1</v>
      </c>
    </row>
    <row r="923" spans="1:5" ht="15.75" x14ac:dyDescent="0.25">
      <c r="A923" s="96"/>
      <c r="B923" s="6"/>
      <c r="C923" s="131"/>
      <c r="D923" s="2" t="s">
        <v>636</v>
      </c>
      <c r="E923" s="1">
        <v>1</v>
      </c>
    </row>
    <row r="924" spans="1:5" ht="15.75" x14ac:dyDescent="0.25">
      <c r="A924" s="96"/>
      <c r="B924" s="6"/>
      <c r="C924" s="131"/>
      <c r="D924" s="2" t="s">
        <v>637</v>
      </c>
      <c r="E924" s="1">
        <v>1</v>
      </c>
    </row>
    <row r="925" spans="1:5" ht="15.75" x14ac:dyDescent="0.25">
      <c r="A925" s="96"/>
      <c r="B925" s="6"/>
      <c r="C925" s="131"/>
      <c r="D925" s="2" t="s">
        <v>638</v>
      </c>
      <c r="E925" s="1">
        <v>1</v>
      </c>
    </row>
    <row r="926" spans="1:5" ht="15.75" x14ac:dyDescent="0.25">
      <c r="A926" s="96"/>
      <c r="B926" s="6"/>
      <c r="C926" s="131"/>
      <c r="D926" s="2" t="s">
        <v>639</v>
      </c>
      <c r="E926" s="1">
        <v>1</v>
      </c>
    </row>
    <row r="927" spans="1:5" ht="15.75" x14ac:dyDescent="0.25">
      <c r="A927" s="96"/>
      <c r="B927" s="6"/>
      <c r="C927" s="131"/>
      <c r="D927" s="2" t="s">
        <v>640</v>
      </c>
      <c r="E927" s="1">
        <v>1</v>
      </c>
    </row>
    <row r="928" spans="1:5" ht="15.75" x14ac:dyDescent="0.25">
      <c r="A928" s="96"/>
      <c r="B928" s="6"/>
      <c r="C928" s="131"/>
      <c r="D928" s="2" t="s">
        <v>641</v>
      </c>
      <c r="E928" s="1">
        <v>1</v>
      </c>
    </row>
    <row r="929" spans="1:5" ht="31.5" x14ac:dyDescent="0.25">
      <c r="A929" s="96"/>
      <c r="B929" s="6"/>
      <c r="C929" s="131"/>
      <c r="D929" s="2" t="s">
        <v>1014</v>
      </c>
      <c r="E929" s="1">
        <v>1</v>
      </c>
    </row>
    <row r="930" spans="1:5" ht="15.75" x14ac:dyDescent="0.25">
      <c r="A930" s="96"/>
      <c r="B930" s="6"/>
      <c r="C930" s="131"/>
      <c r="D930" s="2" t="s">
        <v>642</v>
      </c>
      <c r="E930" s="1">
        <v>1</v>
      </c>
    </row>
    <row r="931" spans="1:5" ht="15.75" x14ac:dyDescent="0.25">
      <c r="A931" s="96"/>
      <c r="B931" s="6"/>
      <c r="C931" s="131"/>
      <c r="D931" s="2" t="s">
        <v>643</v>
      </c>
      <c r="E931" s="1">
        <v>120</v>
      </c>
    </row>
    <row r="932" spans="1:5" ht="15.75" x14ac:dyDescent="0.25">
      <c r="A932" s="96"/>
      <c r="B932" s="6"/>
      <c r="C932" s="131"/>
      <c r="D932" s="2" t="s">
        <v>644</v>
      </c>
      <c r="E932" s="1">
        <v>1</v>
      </c>
    </row>
    <row r="933" spans="1:5" ht="15.75" x14ac:dyDescent="0.25">
      <c r="A933" s="96"/>
      <c r="B933" s="6"/>
      <c r="C933" s="131"/>
      <c r="D933" s="2" t="s">
        <v>645</v>
      </c>
      <c r="E933" s="1">
        <v>1</v>
      </c>
    </row>
    <row r="934" spans="1:5" ht="31.5" x14ac:dyDescent="0.25">
      <c r="A934" s="96"/>
      <c r="B934" s="6"/>
      <c r="C934" s="131"/>
      <c r="D934" s="2" t="s">
        <v>646</v>
      </c>
      <c r="E934" s="1">
        <v>1</v>
      </c>
    </row>
    <row r="935" spans="1:5" ht="15.75" x14ac:dyDescent="0.25">
      <c r="A935" s="96"/>
      <c r="B935" s="6"/>
      <c r="C935" s="131"/>
      <c r="D935" s="2" t="s">
        <v>647</v>
      </c>
      <c r="E935" s="1">
        <v>1</v>
      </c>
    </row>
    <row r="936" spans="1:5" ht="15.75" x14ac:dyDescent="0.25">
      <c r="A936" s="96"/>
      <c r="B936" s="6"/>
      <c r="C936" s="131"/>
      <c r="D936" s="2" t="s">
        <v>648</v>
      </c>
      <c r="E936" s="1">
        <v>1</v>
      </c>
    </row>
    <row r="937" spans="1:5" ht="15.75" x14ac:dyDescent="0.25">
      <c r="A937" s="96"/>
      <c r="B937" s="6"/>
      <c r="C937" s="131"/>
      <c r="D937" s="2" t="s">
        <v>1197</v>
      </c>
      <c r="E937" s="1">
        <v>1</v>
      </c>
    </row>
    <row r="938" spans="1:5" ht="15.75" x14ac:dyDescent="0.25">
      <c r="A938" s="96"/>
      <c r="B938" s="6"/>
      <c r="C938" s="131"/>
      <c r="D938" s="2" t="s">
        <v>649</v>
      </c>
      <c r="E938" s="1">
        <v>1</v>
      </c>
    </row>
    <row r="939" spans="1:5" ht="15.75" x14ac:dyDescent="0.25">
      <c r="A939" s="96"/>
      <c r="B939" s="6"/>
      <c r="C939" s="131"/>
      <c r="D939" s="2" t="s">
        <v>650</v>
      </c>
      <c r="E939" s="1">
        <v>1</v>
      </c>
    </row>
    <row r="940" spans="1:5" ht="15.75" x14ac:dyDescent="0.25">
      <c r="A940" s="96"/>
      <c r="B940" s="6"/>
      <c r="C940" s="131"/>
      <c r="D940" s="2" t="s">
        <v>654</v>
      </c>
      <c r="E940" s="1">
        <v>1</v>
      </c>
    </row>
    <row r="941" spans="1:5" ht="15.75" x14ac:dyDescent="0.25">
      <c r="A941" s="96"/>
      <c r="B941" s="6"/>
      <c r="C941" s="131"/>
      <c r="D941" s="2" t="s">
        <v>655</v>
      </c>
      <c r="E941" s="74">
        <v>2</v>
      </c>
    </row>
    <row r="942" spans="1:5" ht="31.5" x14ac:dyDescent="0.25">
      <c r="A942" s="97"/>
      <c r="B942" s="6"/>
      <c r="C942" s="131"/>
      <c r="D942" s="81" t="s">
        <v>651</v>
      </c>
      <c r="E942" s="73">
        <v>1</v>
      </c>
    </row>
    <row r="943" spans="1:5" ht="15.75" customHeight="1" x14ac:dyDescent="0.25">
      <c r="A943" s="120"/>
      <c r="B943" s="6"/>
      <c r="C943" s="131"/>
      <c r="D943" s="2" t="s">
        <v>652</v>
      </c>
      <c r="E943" s="1">
        <v>1</v>
      </c>
    </row>
    <row r="944" spans="1:5" s="58" customFormat="1" ht="15.75" customHeight="1" thickBot="1" x14ac:dyDescent="0.3">
      <c r="A944" s="115"/>
      <c r="B944" s="7"/>
      <c r="C944" s="132"/>
      <c r="D944" s="80" t="s">
        <v>653</v>
      </c>
      <c r="E944" s="27">
        <v>1</v>
      </c>
    </row>
    <row r="945" spans="1:5" x14ac:dyDescent="0.25">
      <c r="A945" s="115"/>
      <c r="B945" s="6"/>
      <c r="C945" s="128" t="s">
        <v>1366</v>
      </c>
      <c r="D945" s="107" t="s">
        <v>680</v>
      </c>
      <c r="E945" s="111">
        <v>5</v>
      </c>
    </row>
    <row r="946" spans="1:5" ht="2.25" customHeight="1" x14ac:dyDescent="0.25">
      <c r="A946" s="115"/>
      <c r="B946" s="6"/>
      <c r="C946" s="128"/>
      <c r="D946" s="113"/>
      <c r="E946" s="113"/>
    </row>
    <row r="947" spans="1:5" ht="17.25" customHeight="1" x14ac:dyDescent="0.25">
      <c r="A947" s="115"/>
      <c r="B947" s="6"/>
      <c r="C947" s="128"/>
      <c r="D947" s="113"/>
      <c r="E947" s="113"/>
    </row>
    <row r="948" spans="1:5" ht="15.75" customHeight="1" x14ac:dyDescent="0.25">
      <c r="A948" s="115"/>
      <c r="B948" s="6"/>
      <c r="C948" s="128"/>
      <c r="D948" s="2" t="s">
        <v>681</v>
      </c>
      <c r="E948" s="65">
        <v>1</v>
      </c>
    </row>
    <row r="949" spans="1:5" ht="31.5" x14ac:dyDescent="0.25">
      <c r="A949" s="115"/>
      <c r="B949" s="6"/>
      <c r="C949" s="128"/>
      <c r="D949" s="2" t="s">
        <v>682</v>
      </c>
      <c r="E949" s="1">
        <v>2</v>
      </c>
    </row>
    <row r="950" spans="1:5" ht="15.75" x14ac:dyDescent="0.25">
      <c r="A950" s="115"/>
      <c r="B950" s="6"/>
      <c r="C950" s="128"/>
      <c r="D950" s="2" t="s">
        <v>683</v>
      </c>
      <c r="E950" s="1">
        <v>2</v>
      </c>
    </row>
    <row r="951" spans="1:5" ht="15.75" x14ac:dyDescent="0.25">
      <c r="A951" s="115"/>
      <c r="B951" s="6"/>
      <c r="C951" s="128"/>
      <c r="D951" s="2" t="s">
        <v>684</v>
      </c>
      <c r="E951" s="1">
        <v>1</v>
      </c>
    </row>
    <row r="952" spans="1:5" ht="15.75" x14ac:dyDescent="0.25">
      <c r="A952" s="115"/>
      <c r="B952" s="6"/>
      <c r="C952" s="128"/>
      <c r="D952" s="2" t="s">
        <v>685</v>
      </c>
      <c r="E952" s="1">
        <v>1</v>
      </c>
    </row>
    <row r="953" spans="1:5" ht="31.5" x14ac:dyDescent="0.25">
      <c r="A953" s="115"/>
      <c r="B953" s="6"/>
      <c r="C953" s="128"/>
      <c r="D953" s="2" t="s">
        <v>686</v>
      </c>
      <c r="E953" s="1">
        <v>1</v>
      </c>
    </row>
    <row r="954" spans="1:5" ht="18.75" customHeight="1" x14ac:dyDescent="0.25">
      <c r="A954" s="115"/>
      <c r="B954" s="6"/>
      <c r="C954" s="128"/>
      <c r="D954" s="2" t="s">
        <v>687</v>
      </c>
      <c r="E954" s="1">
        <v>2</v>
      </c>
    </row>
    <row r="955" spans="1:5" ht="18.75" customHeight="1" x14ac:dyDescent="0.25">
      <c r="A955" s="115"/>
      <c r="B955" s="6"/>
      <c r="C955" s="128"/>
      <c r="D955" s="2" t="s">
        <v>1103</v>
      </c>
      <c r="E955" s="1">
        <v>1</v>
      </c>
    </row>
    <row r="956" spans="1:5" ht="15.75" customHeight="1" x14ac:dyDescent="0.25">
      <c r="A956" s="115"/>
      <c r="B956" s="6"/>
      <c r="C956" s="128"/>
      <c r="D956" s="2" t="s">
        <v>1213</v>
      </c>
      <c r="E956" s="1">
        <v>2</v>
      </c>
    </row>
    <row r="957" spans="1:5" ht="15.75" x14ac:dyDescent="0.25">
      <c r="A957" s="115"/>
      <c r="B957" s="6"/>
      <c r="C957" s="128"/>
      <c r="D957" s="2" t="s">
        <v>1214</v>
      </c>
      <c r="E957" s="1">
        <v>1</v>
      </c>
    </row>
    <row r="958" spans="1:5" ht="15.75" x14ac:dyDescent="0.25">
      <c r="A958" s="115"/>
      <c r="B958" s="6"/>
      <c r="C958" s="128"/>
      <c r="D958" s="2" t="s">
        <v>688</v>
      </c>
      <c r="E958" s="1">
        <v>1</v>
      </c>
    </row>
    <row r="959" spans="1:5" ht="15.75" x14ac:dyDescent="0.25">
      <c r="A959" s="115"/>
      <c r="B959" s="6"/>
      <c r="C959" s="128"/>
      <c r="D959" s="2" t="s">
        <v>689</v>
      </c>
      <c r="E959" s="1">
        <v>4</v>
      </c>
    </row>
    <row r="960" spans="1:5" ht="15.75" x14ac:dyDescent="0.25">
      <c r="A960" s="115"/>
      <c r="B960" s="6"/>
      <c r="C960" s="128"/>
      <c r="D960" s="2" t="s">
        <v>690</v>
      </c>
      <c r="E960" s="1">
        <v>2</v>
      </c>
    </row>
    <row r="961" spans="1:5" ht="15.75" x14ac:dyDescent="0.25">
      <c r="A961" s="115"/>
      <c r="B961" s="6"/>
      <c r="C961" s="128"/>
      <c r="D961" s="2" t="s">
        <v>691</v>
      </c>
      <c r="E961" s="1">
        <v>1</v>
      </c>
    </row>
    <row r="962" spans="1:5" ht="15.75" x14ac:dyDescent="0.25">
      <c r="A962" s="115"/>
      <c r="B962" s="6"/>
      <c r="C962" s="128"/>
      <c r="D962" s="2" t="s">
        <v>692</v>
      </c>
      <c r="E962" s="1">
        <v>1</v>
      </c>
    </row>
    <row r="963" spans="1:5" ht="15.75" x14ac:dyDescent="0.25">
      <c r="A963" s="115"/>
      <c r="B963" s="6"/>
      <c r="C963" s="128"/>
      <c r="D963" s="2" t="s">
        <v>1139</v>
      </c>
      <c r="E963" s="1">
        <v>5</v>
      </c>
    </row>
    <row r="964" spans="1:5" ht="15.75" x14ac:dyDescent="0.25">
      <c r="A964" s="115"/>
      <c r="B964" s="6"/>
      <c r="C964" s="128"/>
      <c r="D964" s="2" t="s">
        <v>693</v>
      </c>
      <c r="E964" s="1">
        <v>1</v>
      </c>
    </row>
    <row r="965" spans="1:5" ht="15.75" x14ac:dyDescent="0.25">
      <c r="A965" s="115"/>
      <c r="B965" s="6"/>
      <c r="C965" s="128"/>
      <c r="D965" s="2" t="s">
        <v>694</v>
      </c>
      <c r="E965" s="1">
        <v>1</v>
      </c>
    </row>
    <row r="966" spans="1:5" ht="15.75" x14ac:dyDescent="0.25">
      <c r="A966" s="115"/>
      <c r="B966" s="6"/>
      <c r="C966" s="128"/>
      <c r="D966" s="2" t="s">
        <v>695</v>
      </c>
      <c r="E966" s="1">
        <v>1</v>
      </c>
    </row>
    <row r="967" spans="1:5" ht="15.75" x14ac:dyDescent="0.25">
      <c r="A967" s="115"/>
      <c r="B967" s="6"/>
      <c r="C967" s="128"/>
      <c r="D967" s="2" t="s">
        <v>696</v>
      </c>
      <c r="E967" s="1">
        <v>10</v>
      </c>
    </row>
    <row r="968" spans="1:5" ht="15.75" x14ac:dyDescent="0.25">
      <c r="A968" s="115"/>
      <c r="B968" s="6"/>
      <c r="C968" s="128"/>
      <c r="D968" s="2" t="s">
        <v>697</v>
      </c>
      <c r="E968" s="1">
        <v>5</v>
      </c>
    </row>
    <row r="969" spans="1:5" ht="15.75" x14ac:dyDescent="0.25">
      <c r="A969" s="115"/>
      <c r="B969" s="6"/>
      <c r="C969" s="128"/>
      <c r="D969" s="2" t="s">
        <v>698</v>
      </c>
      <c r="E969" s="1">
        <v>2</v>
      </c>
    </row>
    <row r="970" spans="1:5" ht="20.25" customHeight="1" x14ac:dyDescent="0.25">
      <c r="A970" s="115"/>
      <c r="B970" s="6"/>
      <c r="C970" s="128"/>
      <c r="D970" s="2" t="s">
        <v>699</v>
      </c>
      <c r="E970" s="1">
        <v>12</v>
      </c>
    </row>
    <row r="971" spans="1:5" ht="19.5" customHeight="1" x14ac:dyDescent="0.25">
      <c r="A971" s="115"/>
      <c r="B971" s="6"/>
      <c r="C971" s="128"/>
      <c r="D971" s="2" t="s">
        <v>700</v>
      </c>
      <c r="E971" s="1">
        <v>3</v>
      </c>
    </row>
    <row r="972" spans="1:5" ht="18.75" customHeight="1" x14ac:dyDescent="0.25">
      <c r="A972" s="115"/>
      <c r="B972" s="6"/>
      <c r="C972" s="128"/>
      <c r="D972" s="2" t="s">
        <v>701</v>
      </c>
      <c r="E972" s="1">
        <v>1</v>
      </c>
    </row>
    <row r="973" spans="1:5" ht="18.75" customHeight="1" x14ac:dyDescent="0.25">
      <c r="A973" s="115"/>
      <c r="B973" s="6"/>
      <c r="C973" s="128"/>
      <c r="D973" s="2" t="s">
        <v>702</v>
      </c>
      <c r="E973" s="1">
        <v>1</v>
      </c>
    </row>
    <row r="974" spans="1:5" ht="16.5" customHeight="1" x14ac:dyDescent="0.25">
      <c r="A974" s="115"/>
      <c r="B974" s="6"/>
      <c r="C974" s="128"/>
      <c r="D974" s="2" t="s">
        <v>703</v>
      </c>
      <c r="E974" s="1">
        <v>8</v>
      </c>
    </row>
    <row r="975" spans="1:5" ht="19.5" customHeight="1" x14ac:dyDescent="0.25">
      <c r="A975" s="115"/>
      <c r="B975" s="6"/>
      <c r="C975" s="128"/>
      <c r="D975" s="2" t="s">
        <v>704</v>
      </c>
      <c r="E975" s="1">
        <v>1</v>
      </c>
    </row>
    <row r="976" spans="1:5" ht="15.75" x14ac:dyDescent="0.25">
      <c r="A976" s="115"/>
      <c r="B976" s="6"/>
      <c r="C976" s="128"/>
      <c r="D976" s="2" t="s">
        <v>705</v>
      </c>
      <c r="E976" s="1">
        <v>1</v>
      </c>
    </row>
    <row r="977" spans="1:5" ht="15.75" x14ac:dyDescent="0.25">
      <c r="A977" s="115"/>
      <c r="B977" s="6"/>
      <c r="C977" s="128"/>
      <c r="D977" s="2" t="s">
        <v>1031</v>
      </c>
      <c r="E977" s="1">
        <v>1</v>
      </c>
    </row>
    <row r="978" spans="1:5" ht="15.75" x14ac:dyDescent="0.25">
      <c r="A978" s="115"/>
      <c r="B978" s="6"/>
      <c r="C978" s="128"/>
      <c r="D978" s="2" t="s">
        <v>706</v>
      </c>
      <c r="E978" s="1">
        <v>1</v>
      </c>
    </row>
    <row r="979" spans="1:5" ht="15.75" x14ac:dyDescent="0.25">
      <c r="A979" s="115"/>
      <c r="B979" s="6"/>
      <c r="C979" s="128"/>
      <c r="D979" s="2" t="s">
        <v>707</v>
      </c>
      <c r="E979" s="1">
        <v>1</v>
      </c>
    </row>
    <row r="980" spans="1:5" ht="31.5" x14ac:dyDescent="0.25">
      <c r="A980" s="115"/>
      <c r="B980" s="6"/>
      <c r="C980" s="128"/>
      <c r="D980" s="2" t="s">
        <v>708</v>
      </c>
      <c r="E980" s="1">
        <v>1</v>
      </c>
    </row>
    <row r="981" spans="1:5" ht="15.75" x14ac:dyDescent="0.25">
      <c r="A981" s="115"/>
      <c r="B981" s="6"/>
      <c r="C981" s="128"/>
      <c r="D981" s="2" t="s">
        <v>709</v>
      </c>
      <c r="E981" s="1">
        <v>1</v>
      </c>
    </row>
    <row r="982" spans="1:5" ht="31.5" x14ac:dyDescent="0.25">
      <c r="A982" s="115"/>
      <c r="B982" s="6"/>
      <c r="C982" s="128"/>
      <c r="D982" s="2" t="s">
        <v>959</v>
      </c>
      <c r="E982" s="1">
        <v>1</v>
      </c>
    </row>
    <row r="983" spans="1:5" ht="15.75" x14ac:dyDescent="0.25">
      <c r="A983" s="115"/>
      <c r="B983" s="6"/>
      <c r="C983" s="128"/>
      <c r="D983" s="2" t="s">
        <v>710</v>
      </c>
      <c r="E983" s="1">
        <v>2</v>
      </c>
    </row>
    <row r="984" spans="1:5" ht="15.75" x14ac:dyDescent="0.25">
      <c r="A984" s="115"/>
      <c r="B984" s="6"/>
      <c r="C984" s="128"/>
      <c r="D984" s="2" t="s">
        <v>711</v>
      </c>
      <c r="E984" s="1">
        <v>2</v>
      </c>
    </row>
    <row r="985" spans="1:5" ht="15.75" x14ac:dyDescent="0.25">
      <c r="A985" s="115"/>
      <c r="B985" s="6"/>
      <c r="C985" s="128"/>
      <c r="D985" s="2" t="s">
        <v>712</v>
      </c>
      <c r="E985" s="1">
        <v>1</v>
      </c>
    </row>
    <row r="986" spans="1:5" ht="15.75" x14ac:dyDescent="0.25">
      <c r="A986" s="115"/>
      <c r="B986" s="6"/>
      <c r="C986" s="128"/>
      <c r="D986" s="2" t="s">
        <v>713</v>
      </c>
      <c r="E986" s="1">
        <v>1</v>
      </c>
    </row>
    <row r="987" spans="1:5" ht="15.75" x14ac:dyDescent="0.25">
      <c r="A987" s="115"/>
      <c r="B987" s="6"/>
      <c r="C987" s="128"/>
      <c r="D987" s="2" t="s">
        <v>714</v>
      </c>
      <c r="E987" s="1">
        <v>1</v>
      </c>
    </row>
    <row r="988" spans="1:5" ht="31.5" x14ac:dyDescent="0.25">
      <c r="A988" s="115"/>
      <c r="B988" s="6"/>
      <c r="C988" s="128"/>
      <c r="D988" s="2" t="s">
        <v>1015</v>
      </c>
      <c r="E988" s="1">
        <v>1</v>
      </c>
    </row>
    <row r="989" spans="1:5" ht="19.5" customHeight="1" x14ac:dyDescent="0.25">
      <c r="A989" s="115"/>
      <c r="B989" s="6"/>
      <c r="C989" s="128"/>
      <c r="D989" s="2" t="s">
        <v>715</v>
      </c>
      <c r="E989" s="1">
        <v>1</v>
      </c>
    </row>
    <row r="990" spans="1:5" ht="17.25" customHeight="1" x14ac:dyDescent="0.25">
      <c r="A990" s="115"/>
      <c r="B990" s="6"/>
      <c r="C990" s="128"/>
      <c r="D990" s="2" t="s">
        <v>716</v>
      </c>
      <c r="E990" s="1">
        <v>1</v>
      </c>
    </row>
    <row r="991" spans="1:5" ht="17.25" customHeight="1" x14ac:dyDescent="0.25">
      <c r="A991" s="115"/>
      <c r="B991" s="6"/>
      <c r="C991" s="128"/>
      <c r="D991" s="2" t="s">
        <v>717</v>
      </c>
      <c r="E991" s="1">
        <v>1</v>
      </c>
    </row>
    <row r="992" spans="1:5" ht="15.75" x14ac:dyDescent="0.25">
      <c r="A992" s="115"/>
      <c r="B992" s="6"/>
      <c r="C992" s="128"/>
      <c r="D992" s="2" t="s">
        <v>718</v>
      </c>
      <c r="E992" s="1"/>
    </row>
    <row r="993" spans="1:5" ht="15.75" x14ac:dyDescent="0.25">
      <c r="A993" s="115"/>
      <c r="B993" s="6"/>
      <c r="C993" s="128"/>
      <c r="D993" s="2" t="s">
        <v>719</v>
      </c>
      <c r="E993" s="1">
        <v>1</v>
      </c>
    </row>
    <row r="994" spans="1:5" ht="15.75" x14ac:dyDescent="0.25">
      <c r="A994" s="115"/>
      <c r="B994" s="6"/>
      <c r="C994" s="128"/>
      <c r="D994" s="2" t="s">
        <v>720</v>
      </c>
      <c r="E994" s="1">
        <v>1</v>
      </c>
    </row>
    <row r="995" spans="1:5" ht="31.5" x14ac:dyDescent="0.25">
      <c r="A995" s="115"/>
      <c r="B995" s="6"/>
      <c r="C995" s="128"/>
      <c r="D995" s="2" t="s">
        <v>721</v>
      </c>
      <c r="E995" s="1">
        <v>2</v>
      </c>
    </row>
    <row r="996" spans="1:5" ht="31.5" x14ac:dyDescent="0.25">
      <c r="A996" s="115"/>
      <c r="B996" s="6"/>
      <c r="C996" s="128"/>
      <c r="D996" s="2" t="s">
        <v>1104</v>
      </c>
      <c r="E996" s="1">
        <v>14</v>
      </c>
    </row>
    <row r="997" spans="1:5" ht="31.5" x14ac:dyDescent="0.25">
      <c r="A997" s="115"/>
      <c r="B997" s="6"/>
      <c r="C997" s="128"/>
      <c r="D997" s="2" t="s">
        <v>722</v>
      </c>
      <c r="E997" s="1">
        <v>1</v>
      </c>
    </row>
    <row r="998" spans="1:5" ht="31.5" x14ac:dyDescent="0.25">
      <c r="A998" s="115"/>
      <c r="B998" s="6"/>
      <c r="C998" s="128"/>
      <c r="D998" s="2" t="s">
        <v>723</v>
      </c>
      <c r="E998" s="1">
        <v>1</v>
      </c>
    </row>
    <row r="999" spans="1:5" ht="15.75" x14ac:dyDescent="0.25">
      <c r="A999" s="115"/>
      <c r="B999" s="6"/>
      <c r="C999" s="128"/>
      <c r="D999" s="2" t="s">
        <v>724</v>
      </c>
      <c r="E999" s="1">
        <v>3</v>
      </c>
    </row>
    <row r="1000" spans="1:5" ht="15.75" x14ac:dyDescent="0.25">
      <c r="A1000" s="115"/>
      <c r="B1000" s="6"/>
      <c r="C1000" s="128"/>
      <c r="D1000" s="2" t="s">
        <v>725</v>
      </c>
      <c r="E1000" s="1">
        <v>1</v>
      </c>
    </row>
    <row r="1001" spans="1:5" ht="15.75" x14ac:dyDescent="0.25">
      <c r="A1001" s="115"/>
      <c r="B1001" s="6"/>
      <c r="C1001" s="128"/>
      <c r="D1001" s="2" t="s">
        <v>726</v>
      </c>
      <c r="E1001" s="1">
        <v>1</v>
      </c>
    </row>
    <row r="1002" spans="1:5" ht="15.75" x14ac:dyDescent="0.25">
      <c r="A1002" s="115"/>
      <c r="B1002" s="6"/>
      <c r="C1002" s="128"/>
      <c r="D1002" s="2" t="s">
        <v>727</v>
      </c>
      <c r="E1002" s="1">
        <v>1</v>
      </c>
    </row>
    <row r="1003" spans="1:5" ht="18" customHeight="1" x14ac:dyDescent="0.25">
      <c r="A1003" s="115"/>
      <c r="B1003" s="6"/>
      <c r="C1003" s="128"/>
      <c r="D1003" s="2" t="s">
        <v>728</v>
      </c>
      <c r="E1003" s="1">
        <v>1</v>
      </c>
    </row>
    <row r="1004" spans="1:5" ht="16.5" customHeight="1" x14ac:dyDescent="0.25">
      <c r="A1004" s="115"/>
      <c r="B1004" s="6"/>
      <c r="C1004" s="128"/>
      <c r="D1004" s="2" t="s">
        <v>729</v>
      </c>
      <c r="E1004" s="1">
        <v>1</v>
      </c>
    </row>
    <row r="1005" spans="1:5" ht="20.25" customHeight="1" x14ac:dyDescent="0.25">
      <c r="A1005" s="115"/>
      <c r="B1005" s="6"/>
      <c r="C1005" s="128"/>
      <c r="D1005" s="2" t="s">
        <v>730</v>
      </c>
      <c r="E1005" s="1">
        <v>1</v>
      </c>
    </row>
    <row r="1006" spans="1:5" ht="15.75" x14ac:dyDescent="0.25">
      <c r="A1006" s="115"/>
      <c r="B1006" s="6"/>
      <c r="C1006" s="128"/>
      <c r="D1006" s="2" t="s">
        <v>731</v>
      </c>
      <c r="E1006" s="1">
        <v>1</v>
      </c>
    </row>
    <row r="1007" spans="1:5" ht="18.75" customHeight="1" x14ac:dyDescent="0.25">
      <c r="A1007" s="115"/>
      <c r="B1007" s="6"/>
      <c r="C1007" s="128"/>
      <c r="D1007" s="2" t="s">
        <v>732</v>
      </c>
      <c r="E1007" s="1">
        <v>1</v>
      </c>
    </row>
    <row r="1008" spans="1:5" ht="31.5" x14ac:dyDescent="0.25">
      <c r="A1008" s="115"/>
      <c r="B1008" s="6"/>
      <c r="C1008" s="128"/>
      <c r="D1008" s="2" t="s">
        <v>733</v>
      </c>
      <c r="E1008" s="1">
        <v>1</v>
      </c>
    </row>
    <row r="1009" spans="1:5" ht="15.75" x14ac:dyDescent="0.25">
      <c r="A1009" s="115"/>
      <c r="B1009" s="6"/>
      <c r="C1009" s="128"/>
      <c r="D1009" s="2" t="s">
        <v>734</v>
      </c>
      <c r="E1009" s="1">
        <v>2</v>
      </c>
    </row>
    <row r="1010" spans="1:5" ht="15.75" x14ac:dyDescent="0.25">
      <c r="A1010" s="115"/>
      <c r="B1010" s="6"/>
      <c r="C1010" s="128"/>
      <c r="D1010" s="2" t="s">
        <v>735</v>
      </c>
      <c r="E1010" s="1">
        <v>1</v>
      </c>
    </row>
    <row r="1011" spans="1:5" ht="15.75" x14ac:dyDescent="0.25">
      <c r="A1011" s="115"/>
      <c r="B1011" s="6"/>
      <c r="C1011" s="128"/>
      <c r="D1011" s="2" t="s">
        <v>736</v>
      </c>
      <c r="E1011" s="1">
        <v>1</v>
      </c>
    </row>
    <row r="1012" spans="1:5" ht="15.75" x14ac:dyDescent="0.25">
      <c r="A1012" s="115"/>
      <c r="B1012" s="6"/>
      <c r="C1012" s="128"/>
      <c r="D1012" s="2" t="s">
        <v>737</v>
      </c>
      <c r="E1012" s="1">
        <v>1</v>
      </c>
    </row>
    <row r="1013" spans="1:5" ht="31.5" x14ac:dyDescent="0.25">
      <c r="A1013" s="115"/>
      <c r="B1013" s="6"/>
      <c r="C1013" s="128"/>
      <c r="D1013" s="2" t="s">
        <v>738</v>
      </c>
      <c r="E1013" s="1">
        <v>1</v>
      </c>
    </row>
    <row r="1014" spans="1:5" ht="15.75" x14ac:dyDescent="0.25">
      <c r="A1014" s="115"/>
      <c r="B1014" s="6"/>
      <c r="C1014" s="128"/>
      <c r="D1014" s="2" t="s">
        <v>739</v>
      </c>
      <c r="E1014" s="1">
        <v>1</v>
      </c>
    </row>
    <row r="1015" spans="1:5" ht="18" customHeight="1" x14ac:dyDescent="0.25">
      <c r="A1015" s="115"/>
      <c r="B1015" s="6"/>
      <c r="C1015" s="128"/>
      <c r="D1015" s="2" t="s">
        <v>740</v>
      </c>
      <c r="E1015" s="1">
        <v>1</v>
      </c>
    </row>
    <row r="1016" spans="1:5" ht="15.75" x14ac:dyDescent="0.25">
      <c r="A1016" s="115"/>
      <c r="B1016" s="6"/>
      <c r="C1016" s="128"/>
      <c r="D1016" s="2" t="s">
        <v>741</v>
      </c>
      <c r="E1016" s="1">
        <v>1</v>
      </c>
    </row>
    <row r="1017" spans="1:5" ht="31.5" x14ac:dyDescent="0.25">
      <c r="A1017" s="115"/>
      <c r="B1017" s="6"/>
      <c r="C1017" s="128"/>
      <c r="D1017" s="2" t="s">
        <v>742</v>
      </c>
      <c r="E1017" s="1">
        <v>1</v>
      </c>
    </row>
    <row r="1018" spans="1:5" ht="15.75" x14ac:dyDescent="0.25">
      <c r="A1018" s="115"/>
      <c r="B1018" s="6"/>
      <c r="C1018" s="128"/>
      <c r="D1018" s="2" t="s">
        <v>743</v>
      </c>
      <c r="E1018" s="1">
        <v>1</v>
      </c>
    </row>
    <row r="1019" spans="1:5" ht="15.75" customHeight="1" x14ac:dyDescent="0.25">
      <c r="A1019" s="115"/>
      <c r="B1019" s="6"/>
      <c r="C1019" s="128"/>
      <c r="D1019" s="2" t="s">
        <v>961</v>
      </c>
      <c r="E1019" s="1">
        <v>1</v>
      </c>
    </row>
    <row r="1020" spans="1:5" ht="20.25" customHeight="1" x14ac:dyDescent="0.25">
      <c r="A1020" s="115"/>
      <c r="B1020" s="6"/>
      <c r="C1020" s="128"/>
      <c r="D1020" s="2" t="s">
        <v>960</v>
      </c>
      <c r="E1020" s="1">
        <v>1</v>
      </c>
    </row>
    <row r="1021" spans="1:5" ht="31.5" x14ac:dyDescent="0.25">
      <c r="A1021" s="115"/>
      <c r="B1021" s="6"/>
      <c r="C1021" s="128"/>
      <c r="D1021" s="2" t="s">
        <v>744</v>
      </c>
      <c r="E1021" s="1">
        <v>1</v>
      </c>
    </row>
    <row r="1022" spans="1:5" ht="15.75" x14ac:dyDescent="0.25">
      <c r="A1022" s="115"/>
      <c r="B1022" s="6"/>
      <c r="C1022" s="128"/>
      <c r="D1022" s="2" t="s">
        <v>745</v>
      </c>
      <c r="E1022" s="1">
        <v>1</v>
      </c>
    </row>
    <row r="1023" spans="1:5" ht="15.75" x14ac:dyDescent="0.25">
      <c r="A1023" s="115"/>
      <c r="B1023" s="6"/>
      <c r="C1023" s="128"/>
      <c r="D1023" s="2" t="s">
        <v>746</v>
      </c>
      <c r="E1023" s="1">
        <v>1</v>
      </c>
    </row>
    <row r="1024" spans="1:5" ht="15.75" x14ac:dyDescent="0.25">
      <c r="A1024" s="115"/>
      <c r="B1024" s="6"/>
      <c r="C1024" s="128"/>
      <c r="D1024" s="2" t="s">
        <v>747</v>
      </c>
      <c r="E1024" s="1">
        <v>1</v>
      </c>
    </row>
    <row r="1025" spans="1:5" ht="15.75" x14ac:dyDescent="0.25">
      <c r="A1025" s="115"/>
      <c r="B1025" s="6"/>
      <c r="C1025" s="128"/>
      <c r="D1025" s="2" t="s">
        <v>748</v>
      </c>
      <c r="E1025" s="1">
        <v>1</v>
      </c>
    </row>
    <row r="1026" spans="1:5" ht="31.5" x14ac:dyDescent="0.25">
      <c r="A1026" s="115"/>
      <c r="B1026" s="6"/>
      <c r="C1026" s="128"/>
      <c r="D1026" s="2" t="s">
        <v>749</v>
      </c>
      <c r="E1026" s="1">
        <v>1</v>
      </c>
    </row>
    <row r="1027" spans="1:5" ht="15.75" x14ac:dyDescent="0.25">
      <c r="A1027" s="115"/>
      <c r="B1027" s="6"/>
      <c r="C1027" s="128"/>
      <c r="D1027" s="2" t="s">
        <v>750</v>
      </c>
      <c r="E1027" s="1">
        <v>1</v>
      </c>
    </row>
    <row r="1028" spans="1:5" ht="31.5" x14ac:dyDescent="0.25">
      <c r="A1028" s="115"/>
      <c r="B1028" s="6"/>
      <c r="C1028" s="128"/>
      <c r="D1028" s="2" t="s">
        <v>751</v>
      </c>
      <c r="E1028" s="1">
        <v>3</v>
      </c>
    </row>
    <row r="1029" spans="1:5" ht="31.5" x14ac:dyDescent="0.25">
      <c r="A1029" s="115"/>
      <c r="B1029" s="6"/>
      <c r="C1029" s="128"/>
      <c r="D1029" s="2" t="s">
        <v>752</v>
      </c>
      <c r="E1029" s="1">
        <v>1</v>
      </c>
    </row>
    <row r="1030" spans="1:5" ht="31.5" x14ac:dyDescent="0.25">
      <c r="A1030" s="115"/>
      <c r="B1030" s="6"/>
      <c r="C1030" s="128"/>
      <c r="D1030" s="2" t="s">
        <v>753</v>
      </c>
      <c r="E1030" s="1">
        <v>2</v>
      </c>
    </row>
    <row r="1031" spans="1:5" ht="31.5" x14ac:dyDescent="0.25">
      <c r="A1031" s="115"/>
      <c r="B1031" s="6"/>
      <c r="C1031" s="128"/>
      <c r="D1031" s="2" t="s">
        <v>754</v>
      </c>
      <c r="E1031" s="1">
        <v>10</v>
      </c>
    </row>
    <row r="1032" spans="1:5" ht="15.75" x14ac:dyDescent="0.25">
      <c r="A1032" s="115"/>
      <c r="B1032" s="6"/>
      <c r="C1032" s="128"/>
      <c r="D1032" s="2" t="s">
        <v>755</v>
      </c>
      <c r="E1032" s="1">
        <v>2</v>
      </c>
    </row>
    <row r="1033" spans="1:5" ht="20.25" customHeight="1" x14ac:dyDescent="0.25">
      <c r="A1033" s="115"/>
      <c r="B1033" s="6"/>
      <c r="C1033" s="128"/>
      <c r="D1033" s="2" t="s">
        <v>756</v>
      </c>
      <c r="E1033" s="1">
        <v>1</v>
      </c>
    </row>
    <row r="1034" spans="1:5" ht="17.25" customHeight="1" x14ac:dyDescent="0.25">
      <c r="A1034" s="115"/>
      <c r="B1034" s="6"/>
      <c r="C1034" s="128"/>
      <c r="D1034" s="2" t="s">
        <v>757</v>
      </c>
      <c r="E1034" s="1">
        <v>2</v>
      </c>
    </row>
    <row r="1035" spans="1:5" ht="18.75" customHeight="1" x14ac:dyDescent="0.25">
      <c r="A1035" s="115"/>
      <c r="B1035" s="6"/>
      <c r="C1035" s="128"/>
      <c r="D1035" s="2" t="s">
        <v>758</v>
      </c>
      <c r="E1035" s="1">
        <v>50</v>
      </c>
    </row>
    <row r="1036" spans="1:5" ht="31.5" x14ac:dyDescent="0.25">
      <c r="A1036" s="115"/>
      <c r="B1036" s="6"/>
      <c r="C1036" s="128"/>
      <c r="D1036" s="2" t="s">
        <v>962</v>
      </c>
      <c r="E1036" s="1">
        <v>1</v>
      </c>
    </row>
    <row r="1037" spans="1:5" ht="15.75" x14ac:dyDescent="0.25">
      <c r="A1037" s="115"/>
      <c r="B1037" s="6"/>
      <c r="C1037" s="128"/>
      <c r="D1037" s="2" t="s">
        <v>759</v>
      </c>
      <c r="E1037" s="1">
        <v>1</v>
      </c>
    </row>
    <row r="1038" spans="1:5" ht="31.5" x14ac:dyDescent="0.25">
      <c r="A1038" s="115"/>
      <c r="B1038" s="6"/>
      <c r="C1038" s="128"/>
      <c r="D1038" s="2" t="s">
        <v>760</v>
      </c>
      <c r="E1038" s="1">
        <v>1</v>
      </c>
    </row>
    <row r="1039" spans="1:5" ht="31.5" x14ac:dyDescent="0.25">
      <c r="A1039" s="115"/>
      <c r="B1039" s="6"/>
      <c r="C1039" s="128"/>
      <c r="D1039" s="2" t="s">
        <v>761</v>
      </c>
      <c r="E1039" s="1">
        <v>1</v>
      </c>
    </row>
    <row r="1040" spans="1:5" ht="18.75" customHeight="1" x14ac:dyDescent="0.25">
      <c r="A1040" s="115"/>
      <c r="B1040" s="6"/>
      <c r="C1040" s="128"/>
      <c r="D1040" s="2" t="s">
        <v>762</v>
      </c>
      <c r="E1040" s="1">
        <v>1</v>
      </c>
    </row>
    <row r="1041" spans="1:5" ht="18" customHeight="1" x14ac:dyDescent="0.25">
      <c r="A1041" s="115"/>
      <c r="B1041" s="6"/>
      <c r="C1041" s="128"/>
      <c r="D1041" s="2" t="s">
        <v>763</v>
      </c>
      <c r="E1041" s="1">
        <v>1</v>
      </c>
    </row>
    <row r="1042" spans="1:5" ht="18.75" customHeight="1" x14ac:dyDescent="0.25">
      <c r="A1042" s="115"/>
      <c r="B1042" s="6"/>
      <c r="C1042" s="128"/>
      <c r="D1042" s="2" t="s">
        <v>764</v>
      </c>
      <c r="E1042" s="1">
        <v>11</v>
      </c>
    </row>
    <row r="1043" spans="1:5" ht="15.75" x14ac:dyDescent="0.25">
      <c r="A1043" s="115"/>
      <c r="B1043" s="6"/>
      <c r="C1043" s="128"/>
      <c r="D1043" s="2" t="s">
        <v>765</v>
      </c>
      <c r="E1043" s="1">
        <v>42</v>
      </c>
    </row>
    <row r="1044" spans="1:5" ht="15.75" x14ac:dyDescent="0.25">
      <c r="A1044" s="115"/>
      <c r="B1044" s="6"/>
      <c r="C1044" s="128"/>
      <c r="D1044" s="2" t="s">
        <v>766</v>
      </c>
      <c r="E1044" s="1">
        <v>8</v>
      </c>
    </row>
    <row r="1045" spans="1:5" ht="15.75" x14ac:dyDescent="0.25">
      <c r="A1045" s="115"/>
      <c r="B1045" s="6"/>
      <c r="C1045" s="128"/>
      <c r="D1045" s="2" t="s">
        <v>767</v>
      </c>
      <c r="E1045" s="1">
        <v>1</v>
      </c>
    </row>
    <row r="1046" spans="1:5" ht="15.75" x14ac:dyDescent="0.25">
      <c r="A1046" s="115"/>
      <c r="B1046" s="6"/>
      <c r="C1046" s="128"/>
      <c r="D1046" s="2" t="s">
        <v>768</v>
      </c>
      <c r="E1046" s="1">
        <v>1</v>
      </c>
    </row>
    <row r="1047" spans="1:5" ht="15.75" x14ac:dyDescent="0.25">
      <c r="A1047" s="115"/>
      <c r="B1047" s="6"/>
      <c r="C1047" s="128"/>
      <c r="D1047" s="2" t="s">
        <v>769</v>
      </c>
      <c r="E1047" s="1">
        <v>1</v>
      </c>
    </row>
    <row r="1048" spans="1:5" ht="15.75" x14ac:dyDescent="0.25">
      <c r="A1048" s="115"/>
      <c r="B1048" s="6"/>
      <c r="C1048" s="128"/>
      <c r="D1048" s="2" t="s">
        <v>770</v>
      </c>
      <c r="E1048" s="1">
        <v>1</v>
      </c>
    </row>
    <row r="1049" spans="1:5" ht="15.75" x14ac:dyDescent="0.25">
      <c r="A1049" s="115"/>
      <c r="B1049" s="6"/>
      <c r="C1049" s="128"/>
      <c r="D1049" s="2" t="s">
        <v>771</v>
      </c>
      <c r="E1049" s="1">
        <v>1</v>
      </c>
    </row>
    <row r="1050" spans="1:5" ht="15.75" x14ac:dyDescent="0.25">
      <c r="A1050" s="115"/>
      <c r="B1050" s="6"/>
      <c r="C1050" s="128"/>
      <c r="D1050" s="2" t="s">
        <v>772</v>
      </c>
      <c r="E1050" s="1">
        <v>1</v>
      </c>
    </row>
    <row r="1051" spans="1:5" ht="15.75" x14ac:dyDescent="0.25">
      <c r="A1051" s="115"/>
      <c r="B1051" s="6"/>
      <c r="C1051" s="128"/>
      <c r="D1051" s="2" t="s">
        <v>773</v>
      </c>
      <c r="E1051" s="1">
        <v>1</v>
      </c>
    </row>
    <row r="1052" spans="1:5" ht="15.75" x14ac:dyDescent="0.25">
      <c r="A1052" s="115"/>
      <c r="B1052" s="6"/>
      <c r="C1052" s="128"/>
      <c r="D1052" s="2" t="s">
        <v>774</v>
      </c>
      <c r="E1052" s="1">
        <v>1</v>
      </c>
    </row>
    <row r="1053" spans="1:5" ht="15.75" x14ac:dyDescent="0.25">
      <c r="A1053" s="115"/>
      <c r="B1053" s="6"/>
      <c r="C1053" s="128"/>
      <c r="D1053" s="2" t="s">
        <v>775</v>
      </c>
      <c r="E1053" s="1">
        <v>1</v>
      </c>
    </row>
    <row r="1054" spans="1:5" ht="15.75" x14ac:dyDescent="0.25">
      <c r="A1054" s="115"/>
      <c r="B1054" s="6"/>
      <c r="C1054" s="128"/>
      <c r="D1054" s="2" t="s">
        <v>776</v>
      </c>
      <c r="E1054" s="1">
        <v>2</v>
      </c>
    </row>
    <row r="1055" spans="1:5" ht="15.75" x14ac:dyDescent="0.25">
      <c r="A1055" s="115"/>
      <c r="B1055" s="6"/>
      <c r="C1055" s="128"/>
      <c r="D1055" s="2" t="s">
        <v>777</v>
      </c>
      <c r="E1055" s="1">
        <v>1</v>
      </c>
    </row>
    <row r="1056" spans="1:5" ht="15.75" x14ac:dyDescent="0.25">
      <c r="A1056" s="115"/>
      <c r="B1056" s="6"/>
      <c r="C1056" s="128"/>
      <c r="D1056" s="2" t="s">
        <v>778</v>
      </c>
      <c r="E1056" s="1">
        <v>2</v>
      </c>
    </row>
    <row r="1057" spans="1:5" ht="15.75" x14ac:dyDescent="0.25">
      <c r="A1057" s="115"/>
      <c r="B1057" s="6"/>
      <c r="C1057" s="128"/>
      <c r="D1057" s="2" t="s">
        <v>779</v>
      </c>
      <c r="E1057" s="1">
        <v>1</v>
      </c>
    </row>
    <row r="1058" spans="1:5" ht="15.75" x14ac:dyDescent="0.25">
      <c r="A1058" s="115"/>
      <c r="B1058" s="6"/>
      <c r="C1058" s="128"/>
      <c r="D1058" s="2" t="s">
        <v>780</v>
      </c>
      <c r="E1058" s="1">
        <v>1</v>
      </c>
    </row>
    <row r="1059" spans="1:5" ht="15.75" x14ac:dyDescent="0.25">
      <c r="A1059" s="115"/>
      <c r="B1059" s="6"/>
      <c r="C1059" s="128"/>
      <c r="D1059" s="2" t="s">
        <v>781</v>
      </c>
      <c r="E1059" s="1">
        <v>1</v>
      </c>
    </row>
    <row r="1060" spans="1:5" ht="15.75" x14ac:dyDescent="0.25">
      <c r="A1060" s="115"/>
      <c r="B1060" s="6"/>
      <c r="C1060" s="128"/>
      <c r="D1060" s="2" t="s">
        <v>782</v>
      </c>
      <c r="E1060" s="1">
        <v>1</v>
      </c>
    </row>
    <row r="1061" spans="1:5" ht="15.75" x14ac:dyDescent="0.25">
      <c r="A1061" s="115"/>
      <c r="B1061" s="6"/>
      <c r="C1061" s="128"/>
      <c r="D1061" s="2" t="s">
        <v>783</v>
      </c>
      <c r="E1061" s="1">
        <v>1</v>
      </c>
    </row>
    <row r="1062" spans="1:5" ht="15.75" x14ac:dyDescent="0.25">
      <c r="A1062" s="115"/>
      <c r="B1062" s="6"/>
      <c r="C1062" s="128"/>
      <c r="D1062" s="2" t="s">
        <v>784</v>
      </c>
      <c r="E1062" s="1">
        <v>1</v>
      </c>
    </row>
    <row r="1063" spans="1:5" ht="15.75" x14ac:dyDescent="0.25">
      <c r="A1063" s="115"/>
      <c r="B1063" s="6"/>
      <c r="C1063" s="128"/>
      <c r="D1063" s="2" t="s">
        <v>785</v>
      </c>
      <c r="E1063" s="1">
        <v>1</v>
      </c>
    </row>
    <row r="1064" spans="1:5" ht="15.75" x14ac:dyDescent="0.25">
      <c r="A1064" s="115"/>
      <c r="B1064" s="6"/>
      <c r="C1064" s="128"/>
      <c r="D1064" s="2" t="s">
        <v>786</v>
      </c>
      <c r="E1064" s="1">
        <v>1</v>
      </c>
    </row>
    <row r="1065" spans="1:5" ht="15.75" x14ac:dyDescent="0.25">
      <c r="A1065" s="115"/>
      <c r="B1065" s="6"/>
      <c r="C1065" s="128"/>
      <c r="D1065" s="2" t="s">
        <v>1130</v>
      </c>
      <c r="E1065" s="1">
        <v>1</v>
      </c>
    </row>
    <row r="1066" spans="1:5" ht="15.75" x14ac:dyDescent="0.25">
      <c r="A1066" s="115"/>
      <c r="B1066" s="6"/>
      <c r="C1066" s="128"/>
      <c r="D1066" s="2" t="s">
        <v>787</v>
      </c>
      <c r="E1066" s="1">
        <v>1</v>
      </c>
    </row>
    <row r="1067" spans="1:5" ht="15.75" x14ac:dyDescent="0.25">
      <c r="A1067" s="115"/>
      <c r="B1067" s="6"/>
      <c r="C1067" s="128"/>
      <c r="D1067" s="2" t="s">
        <v>788</v>
      </c>
      <c r="E1067" s="1">
        <v>1</v>
      </c>
    </row>
    <row r="1068" spans="1:5" ht="15.75" x14ac:dyDescent="0.25">
      <c r="A1068" s="115"/>
      <c r="B1068" s="6"/>
      <c r="C1068" s="128"/>
      <c r="D1068" s="2" t="s">
        <v>789</v>
      </c>
      <c r="E1068" s="1">
        <v>1</v>
      </c>
    </row>
    <row r="1069" spans="1:5" ht="15.75" x14ac:dyDescent="0.25">
      <c r="A1069" s="115"/>
      <c r="B1069" s="6"/>
      <c r="C1069" s="128"/>
      <c r="D1069" s="2" t="s">
        <v>790</v>
      </c>
      <c r="E1069" s="1">
        <v>1</v>
      </c>
    </row>
    <row r="1070" spans="1:5" ht="15.75" x14ac:dyDescent="0.25">
      <c r="A1070" s="115"/>
      <c r="B1070" s="6"/>
      <c r="C1070" s="128"/>
      <c r="D1070" s="2" t="s">
        <v>791</v>
      </c>
      <c r="E1070" s="1">
        <v>1</v>
      </c>
    </row>
    <row r="1071" spans="1:5" ht="15.75" x14ac:dyDescent="0.25">
      <c r="A1071" s="115"/>
      <c r="B1071" s="6"/>
      <c r="C1071" s="128"/>
      <c r="D1071" s="2" t="s">
        <v>792</v>
      </c>
      <c r="E1071" s="1">
        <v>2</v>
      </c>
    </row>
    <row r="1072" spans="1:5" ht="15.75" x14ac:dyDescent="0.25">
      <c r="A1072" s="115"/>
      <c r="B1072" s="6"/>
      <c r="C1072" s="128"/>
      <c r="D1072" s="2" t="s">
        <v>793</v>
      </c>
      <c r="E1072" s="1">
        <v>1</v>
      </c>
    </row>
    <row r="1073" spans="1:5" ht="15.75" x14ac:dyDescent="0.25">
      <c r="A1073" s="115"/>
      <c r="B1073" s="6"/>
      <c r="C1073" s="128"/>
      <c r="D1073" s="2" t="s">
        <v>794</v>
      </c>
      <c r="E1073" s="1">
        <v>1</v>
      </c>
    </row>
    <row r="1074" spans="1:5" ht="15.75" x14ac:dyDescent="0.25">
      <c r="A1074" s="115"/>
      <c r="B1074" s="6"/>
      <c r="C1074" s="128"/>
      <c r="D1074" s="2" t="s">
        <v>795</v>
      </c>
      <c r="E1074" s="1">
        <v>1</v>
      </c>
    </row>
    <row r="1075" spans="1:5" ht="15.75" x14ac:dyDescent="0.25">
      <c r="A1075" s="115"/>
      <c r="B1075" s="6"/>
      <c r="C1075" s="128"/>
      <c r="D1075" s="2" t="s">
        <v>796</v>
      </c>
      <c r="E1075" s="1">
        <v>2</v>
      </c>
    </row>
    <row r="1076" spans="1:5" ht="15.75" x14ac:dyDescent="0.25">
      <c r="A1076" s="115"/>
      <c r="B1076" s="6"/>
      <c r="C1076" s="128"/>
      <c r="D1076" s="2" t="s">
        <v>797</v>
      </c>
      <c r="E1076" s="1">
        <v>1</v>
      </c>
    </row>
    <row r="1077" spans="1:5" ht="15.75" x14ac:dyDescent="0.25">
      <c r="A1077" s="115"/>
      <c r="B1077" s="6"/>
      <c r="C1077" s="128"/>
      <c r="D1077" s="2" t="s">
        <v>798</v>
      </c>
      <c r="E1077" s="1">
        <v>1</v>
      </c>
    </row>
    <row r="1078" spans="1:5" ht="15.75" x14ac:dyDescent="0.25">
      <c r="A1078" s="115"/>
      <c r="B1078" s="6"/>
      <c r="C1078" s="128"/>
      <c r="D1078" s="2" t="s">
        <v>799</v>
      </c>
      <c r="E1078" s="1">
        <v>1</v>
      </c>
    </row>
    <row r="1079" spans="1:5" ht="15.75" x14ac:dyDescent="0.25">
      <c r="A1079" s="115"/>
      <c r="B1079" s="6"/>
      <c r="C1079" s="128"/>
      <c r="D1079" s="2" t="s">
        <v>800</v>
      </c>
      <c r="E1079" s="1">
        <v>1</v>
      </c>
    </row>
    <row r="1080" spans="1:5" ht="15.75" x14ac:dyDescent="0.25">
      <c r="A1080" s="115"/>
      <c r="B1080" s="6"/>
      <c r="C1080" s="128"/>
      <c r="D1080" s="2" t="s">
        <v>801</v>
      </c>
      <c r="E1080" s="1">
        <v>1</v>
      </c>
    </row>
    <row r="1081" spans="1:5" ht="15.75" x14ac:dyDescent="0.25">
      <c r="A1081" s="115"/>
      <c r="B1081" s="6"/>
      <c r="C1081" s="128"/>
      <c r="D1081" s="2" t="s">
        <v>802</v>
      </c>
      <c r="E1081" s="1">
        <v>1</v>
      </c>
    </row>
    <row r="1082" spans="1:5" ht="15.75" x14ac:dyDescent="0.25">
      <c r="A1082" s="115"/>
      <c r="B1082" s="6"/>
      <c r="C1082" s="128"/>
      <c r="D1082" s="2" t="s">
        <v>803</v>
      </c>
      <c r="E1082" s="1">
        <v>1</v>
      </c>
    </row>
    <row r="1083" spans="1:5" ht="15.75" x14ac:dyDescent="0.25">
      <c r="A1083" s="115"/>
      <c r="B1083" s="6"/>
      <c r="C1083" s="128"/>
      <c r="D1083" s="2" t="s">
        <v>804</v>
      </c>
      <c r="E1083" s="1">
        <v>3</v>
      </c>
    </row>
    <row r="1084" spans="1:5" ht="15.75" x14ac:dyDescent="0.25">
      <c r="A1084" s="115"/>
      <c r="B1084" s="6"/>
      <c r="C1084" s="128"/>
      <c r="D1084" s="2" t="s">
        <v>805</v>
      </c>
      <c r="E1084" s="1">
        <v>2</v>
      </c>
    </row>
    <row r="1085" spans="1:5" ht="15.75" x14ac:dyDescent="0.25">
      <c r="A1085" s="115"/>
      <c r="B1085" s="6"/>
      <c r="C1085" s="128"/>
      <c r="D1085" s="2" t="s">
        <v>806</v>
      </c>
      <c r="E1085" s="1">
        <v>2</v>
      </c>
    </row>
    <row r="1086" spans="1:5" ht="31.5" x14ac:dyDescent="0.25">
      <c r="A1086" s="115"/>
      <c r="B1086" s="6"/>
      <c r="C1086" s="128"/>
      <c r="D1086" s="2" t="s">
        <v>963</v>
      </c>
      <c r="E1086" s="1">
        <v>1</v>
      </c>
    </row>
    <row r="1087" spans="1:5" ht="15.75" x14ac:dyDescent="0.25">
      <c r="A1087" s="115"/>
      <c r="B1087" s="6"/>
      <c r="C1087" s="128"/>
      <c r="D1087" s="2" t="s">
        <v>807</v>
      </c>
      <c r="E1087" s="1">
        <v>2</v>
      </c>
    </row>
    <row r="1088" spans="1:5" ht="17.25" customHeight="1" x14ac:dyDescent="0.25">
      <c r="A1088" s="115"/>
      <c r="B1088" s="6"/>
      <c r="C1088" s="128"/>
      <c r="D1088" s="2" t="s">
        <v>808</v>
      </c>
      <c r="E1088" s="1">
        <v>1</v>
      </c>
    </row>
    <row r="1089" spans="1:5" ht="15.75" x14ac:dyDescent="0.25">
      <c r="A1089" s="115"/>
      <c r="B1089" s="6"/>
      <c r="C1089" s="128"/>
      <c r="D1089" s="2" t="s">
        <v>809</v>
      </c>
      <c r="E1089" s="1">
        <v>2</v>
      </c>
    </row>
    <row r="1090" spans="1:5" ht="15.75" x14ac:dyDescent="0.25">
      <c r="A1090" s="115"/>
      <c r="B1090" s="6"/>
      <c r="C1090" s="128"/>
      <c r="D1090" s="2" t="s">
        <v>810</v>
      </c>
      <c r="E1090" s="1">
        <v>2</v>
      </c>
    </row>
    <row r="1091" spans="1:5" ht="18.75" customHeight="1" x14ac:dyDescent="0.25">
      <c r="A1091" s="115"/>
      <c r="B1091" s="6"/>
      <c r="C1091" s="128"/>
      <c r="D1091" s="2" t="s">
        <v>811</v>
      </c>
      <c r="E1091" s="1">
        <v>1</v>
      </c>
    </row>
    <row r="1092" spans="1:5" ht="17.25" customHeight="1" x14ac:dyDescent="0.25">
      <c r="A1092" s="115"/>
      <c r="B1092" s="6"/>
      <c r="C1092" s="128"/>
      <c r="D1092" s="2" t="s">
        <v>812</v>
      </c>
      <c r="E1092" s="1">
        <v>95</v>
      </c>
    </row>
    <row r="1093" spans="1:5" ht="19.5" customHeight="1" x14ac:dyDescent="0.25">
      <c r="A1093" s="115"/>
      <c r="B1093" s="6"/>
      <c r="C1093" s="128"/>
      <c r="D1093" s="2" t="s">
        <v>813</v>
      </c>
      <c r="E1093" s="1">
        <v>1</v>
      </c>
    </row>
    <row r="1094" spans="1:5" ht="15.75" x14ac:dyDescent="0.25">
      <c r="A1094" s="115"/>
      <c r="B1094" s="6"/>
      <c r="C1094" s="128"/>
      <c r="D1094" s="2" t="s">
        <v>814</v>
      </c>
      <c r="E1094" s="1">
        <v>1</v>
      </c>
    </row>
    <row r="1095" spans="1:5" ht="15.75" x14ac:dyDescent="0.25">
      <c r="A1095" s="115"/>
      <c r="B1095" s="6"/>
      <c r="C1095" s="128"/>
      <c r="D1095" s="2" t="s">
        <v>815</v>
      </c>
      <c r="E1095" s="1">
        <v>1</v>
      </c>
    </row>
    <row r="1096" spans="1:5" ht="19.5" customHeight="1" x14ac:dyDescent="0.25">
      <c r="A1096" s="115"/>
      <c r="B1096" s="6"/>
      <c r="C1096" s="128"/>
      <c r="D1096" s="2" t="s">
        <v>816</v>
      </c>
      <c r="E1096" s="1">
        <v>1</v>
      </c>
    </row>
    <row r="1097" spans="1:5" ht="31.5" x14ac:dyDescent="0.25">
      <c r="A1097" s="115"/>
      <c r="B1097" s="6"/>
      <c r="C1097" s="128"/>
      <c r="D1097" s="2" t="s">
        <v>817</v>
      </c>
      <c r="E1097" s="1">
        <v>1</v>
      </c>
    </row>
    <row r="1098" spans="1:5" ht="31.5" x14ac:dyDescent="0.25">
      <c r="A1098" s="115"/>
      <c r="B1098" s="6"/>
      <c r="C1098" s="128"/>
      <c r="D1098" s="2" t="s">
        <v>818</v>
      </c>
      <c r="E1098" s="1">
        <v>1</v>
      </c>
    </row>
    <row r="1099" spans="1:5" ht="15.75" x14ac:dyDescent="0.25">
      <c r="A1099" s="115"/>
      <c r="B1099" s="6"/>
      <c r="C1099" s="128"/>
      <c r="D1099" s="2" t="s">
        <v>819</v>
      </c>
      <c r="E1099" s="1">
        <v>1</v>
      </c>
    </row>
    <row r="1100" spans="1:5" ht="15.75" x14ac:dyDescent="0.25">
      <c r="A1100" s="115"/>
      <c r="B1100" s="6"/>
      <c r="C1100" s="128"/>
      <c r="D1100" s="2" t="s">
        <v>820</v>
      </c>
      <c r="E1100" s="1">
        <v>1</v>
      </c>
    </row>
    <row r="1101" spans="1:5" ht="15.75" x14ac:dyDescent="0.25">
      <c r="A1101" s="115"/>
      <c r="B1101" s="6"/>
      <c r="C1101" s="128"/>
      <c r="D1101" s="2" t="s">
        <v>821</v>
      </c>
      <c r="E1101" s="1">
        <v>1</v>
      </c>
    </row>
    <row r="1102" spans="1:5" ht="31.5" x14ac:dyDescent="0.25">
      <c r="A1102" s="115"/>
      <c r="B1102" s="6"/>
      <c r="C1102" s="128"/>
      <c r="D1102" s="2" t="s">
        <v>822</v>
      </c>
      <c r="E1102" s="1">
        <v>1</v>
      </c>
    </row>
    <row r="1103" spans="1:5" ht="15.75" x14ac:dyDescent="0.25">
      <c r="A1103" s="115"/>
      <c r="B1103" s="6"/>
      <c r="C1103" s="128"/>
      <c r="D1103" s="2" t="s">
        <v>823</v>
      </c>
      <c r="E1103" s="1">
        <v>1</v>
      </c>
    </row>
    <row r="1104" spans="1:5" ht="15.75" x14ac:dyDescent="0.25">
      <c r="A1104" s="115"/>
      <c r="B1104" s="6"/>
      <c r="C1104" s="128"/>
      <c r="D1104" s="2" t="s">
        <v>824</v>
      </c>
      <c r="E1104" s="1">
        <v>1</v>
      </c>
    </row>
    <row r="1105" spans="1:5" ht="31.5" x14ac:dyDescent="0.25">
      <c r="A1105" s="115"/>
      <c r="B1105" s="6"/>
      <c r="C1105" s="128"/>
      <c r="D1105" s="2" t="s">
        <v>825</v>
      </c>
      <c r="E1105" s="1">
        <v>1</v>
      </c>
    </row>
    <row r="1106" spans="1:5" ht="31.5" x14ac:dyDescent="0.25">
      <c r="A1106" s="115"/>
      <c r="B1106" s="6"/>
      <c r="C1106" s="128"/>
      <c r="D1106" s="2" t="s">
        <v>964</v>
      </c>
      <c r="E1106" s="1">
        <v>1</v>
      </c>
    </row>
    <row r="1107" spans="1:5" ht="15.75" x14ac:dyDescent="0.25">
      <c r="A1107" s="115"/>
      <c r="B1107" s="6"/>
      <c r="C1107" s="128"/>
      <c r="D1107" s="2" t="s">
        <v>826</v>
      </c>
      <c r="E1107" s="1">
        <v>1</v>
      </c>
    </row>
    <row r="1108" spans="1:5" ht="15.75" x14ac:dyDescent="0.25">
      <c r="A1108" s="115"/>
      <c r="B1108" s="6"/>
      <c r="C1108" s="128"/>
      <c r="D1108" s="2" t="s">
        <v>827</v>
      </c>
      <c r="E1108" s="1">
        <v>1</v>
      </c>
    </row>
    <row r="1109" spans="1:5" ht="15.75" x14ac:dyDescent="0.25">
      <c r="A1109" s="115"/>
      <c r="B1109" s="6"/>
      <c r="C1109" s="128"/>
      <c r="D1109" s="2" t="s">
        <v>828</v>
      </c>
      <c r="E1109" s="1">
        <v>2</v>
      </c>
    </row>
    <row r="1110" spans="1:5" ht="31.5" x14ac:dyDescent="0.25">
      <c r="A1110" s="115"/>
      <c r="B1110" s="6"/>
      <c r="C1110" s="128"/>
      <c r="D1110" s="2" t="s">
        <v>829</v>
      </c>
      <c r="E1110" s="1">
        <v>6</v>
      </c>
    </row>
    <row r="1111" spans="1:5" ht="15.75" x14ac:dyDescent="0.25">
      <c r="A1111" s="115"/>
      <c r="B1111" s="6"/>
      <c r="C1111" s="128"/>
      <c r="D1111" s="2" t="s">
        <v>830</v>
      </c>
      <c r="E1111" s="1">
        <v>1</v>
      </c>
    </row>
    <row r="1112" spans="1:5" ht="31.5" x14ac:dyDescent="0.25">
      <c r="A1112" s="115"/>
      <c r="B1112" s="6"/>
      <c r="C1112" s="128"/>
      <c r="D1112" s="2" t="s">
        <v>831</v>
      </c>
      <c r="E1112" s="1">
        <v>7</v>
      </c>
    </row>
    <row r="1113" spans="1:5" ht="31.5" x14ac:dyDescent="0.25">
      <c r="A1113" s="115"/>
      <c r="B1113" s="6"/>
      <c r="C1113" s="128"/>
      <c r="D1113" s="2" t="s">
        <v>965</v>
      </c>
      <c r="E1113" s="1">
        <v>1</v>
      </c>
    </row>
    <row r="1114" spans="1:5" ht="15.75" x14ac:dyDescent="0.25">
      <c r="A1114" s="115"/>
      <c r="B1114" s="6"/>
      <c r="C1114" s="128"/>
      <c r="D1114" s="2" t="s">
        <v>832</v>
      </c>
      <c r="E1114" s="1">
        <v>1</v>
      </c>
    </row>
    <row r="1115" spans="1:5" ht="15.75" x14ac:dyDescent="0.25">
      <c r="A1115" s="115"/>
      <c r="B1115" s="6"/>
      <c r="C1115" s="128"/>
      <c r="D1115" s="2" t="s">
        <v>833</v>
      </c>
      <c r="E1115" s="1">
        <v>2</v>
      </c>
    </row>
    <row r="1116" spans="1:5" ht="15.75" x14ac:dyDescent="0.25">
      <c r="A1116" s="115"/>
      <c r="B1116" s="6"/>
      <c r="C1116" s="128"/>
      <c r="D1116" s="2" t="s">
        <v>834</v>
      </c>
      <c r="E1116" s="1">
        <v>2</v>
      </c>
    </row>
    <row r="1117" spans="1:5" ht="31.5" x14ac:dyDescent="0.25">
      <c r="A1117" s="115"/>
      <c r="B1117" s="6"/>
      <c r="C1117" s="128"/>
      <c r="D1117" s="2" t="s">
        <v>1016</v>
      </c>
      <c r="E1117" s="1">
        <v>1</v>
      </c>
    </row>
    <row r="1118" spans="1:5" ht="15.75" x14ac:dyDescent="0.25">
      <c r="A1118" s="115"/>
      <c r="B1118" s="6"/>
      <c r="C1118" s="128"/>
      <c r="D1118" s="2" t="s">
        <v>835</v>
      </c>
      <c r="E1118" s="1">
        <v>1</v>
      </c>
    </row>
    <row r="1119" spans="1:5" ht="15.75" x14ac:dyDescent="0.25">
      <c r="A1119" s="115"/>
      <c r="B1119" s="6"/>
      <c r="C1119" s="128"/>
      <c r="D1119" s="2" t="s">
        <v>836</v>
      </c>
      <c r="E1119" s="1">
        <v>2</v>
      </c>
    </row>
    <row r="1120" spans="1:5" ht="15.75" x14ac:dyDescent="0.25">
      <c r="A1120" s="115"/>
      <c r="B1120" s="6"/>
      <c r="C1120" s="128"/>
      <c r="D1120" s="2" t="s">
        <v>837</v>
      </c>
      <c r="E1120" s="1">
        <v>1</v>
      </c>
    </row>
    <row r="1121" spans="1:5" ht="15.75" x14ac:dyDescent="0.25">
      <c r="A1121" s="115"/>
      <c r="B1121" s="6"/>
      <c r="C1121" s="128"/>
      <c r="D1121" s="2" t="s">
        <v>838</v>
      </c>
      <c r="E1121" s="1">
        <v>1</v>
      </c>
    </row>
    <row r="1122" spans="1:5" ht="15.75" x14ac:dyDescent="0.25">
      <c r="A1122" s="115"/>
      <c r="B1122" s="6"/>
      <c r="C1122" s="128"/>
      <c r="D1122" s="2" t="s">
        <v>839</v>
      </c>
      <c r="E1122" s="1">
        <v>1</v>
      </c>
    </row>
    <row r="1123" spans="1:5" ht="15.75" x14ac:dyDescent="0.25">
      <c r="A1123" s="115"/>
      <c r="B1123" s="6"/>
      <c r="C1123" s="128"/>
      <c r="D1123" s="2" t="s">
        <v>840</v>
      </c>
      <c r="E1123" s="1">
        <v>5</v>
      </c>
    </row>
    <row r="1124" spans="1:5" ht="15.75" x14ac:dyDescent="0.25">
      <c r="A1124" s="115"/>
      <c r="B1124" s="6"/>
      <c r="C1124" s="128"/>
      <c r="D1124" s="2" t="s">
        <v>1193</v>
      </c>
      <c r="E1124" s="1">
        <v>1</v>
      </c>
    </row>
    <row r="1125" spans="1:5" ht="31.5" x14ac:dyDescent="0.25">
      <c r="A1125" s="115"/>
      <c r="B1125" s="6"/>
      <c r="C1125" s="128"/>
      <c r="D1125" s="2" t="s">
        <v>841</v>
      </c>
      <c r="E1125" s="1">
        <v>1</v>
      </c>
    </row>
    <row r="1126" spans="1:5" ht="15.75" x14ac:dyDescent="0.25">
      <c r="A1126" s="115"/>
      <c r="B1126" s="6"/>
      <c r="C1126" s="128"/>
      <c r="D1126" s="2" t="s">
        <v>842</v>
      </c>
      <c r="E1126" s="1">
        <v>1</v>
      </c>
    </row>
    <row r="1127" spans="1:5" ht="15.75" x14ac:dyDescent="0.25">
      <c r="A1127" s="115"/>
      <c r="B1127" s="6"/>
      <c r="C1127" s="128"/>
      <c r="D1127" s="2" t="s">
        <v>843</v>
      </c>
      <c r="E1127" s="1">
        <v>1</v>
      </c>
    </row>
    <row r="1128" spans="1:5" ht="19.5" customHeight="1" x14ac:dyDescent="0.25">
      <c r="A1128" s="115"/>
      <c r="B1128" s="6"/>
      <c r="C1128" s="128"/>
      <c r="D1128" s="2" t="s">
        <v>844</v>
      </c>
      <c r="E1128" s="1">
        <v>2</v>
      </c>
    </row>
    <row r="1129" spans="1:5" ht="15.75" x14ac:dyDescent="0.25">
      <c r="A1129" s="115"/>
      <c r="B1129" s="6"/>
      <c r="C1129" s="128"/>
      <c r="D1129" s="2" t="s">
        <v>845</v>
      </c>
      <c r="E1129" s="1">
        <v>1</v>
      </c>
    </row>
    <row r="1130" spans="1:5" ht="15.75" x14ac:dyDescent="0.25">
      <c r="A1130" s="115"/>
      <c r="B1130" s="6"/>
      <c r="C1130" s="128"/>
      <c r="D1130" s="2" t="s">
        <v>846</v>
      </c>
      <c r="E1130" s="1">
        <v>1</v>
      </c>
    </row>
    <row r="1131" spans="1:5" ht="15.75" x14ac:dyDescent="0.25">
      <c r="A1131" s="115"/>
      <c r="B1131" s="6"/>
      <c r="C1131" s="128"/>
      <c r="D1131" s="2" t="s">
        <v>847</v>
      </c>
      <c r="E1131" s="1">
        <v>1</v>
      </c>
    </row>
    <row r="1132" spans="1:5" ht="15.75" x14ac:dyDescent="0.25">
      <c r="A1132" s="115"/>
      <c r="B1132" s="6"/>
      <c r="C1132" s="128"/>
      <c r="D1132" s="2" t="s">
        <v>848</v>
      </c>
      <c r="E1132" s="1">
        <v>1</v>
      </c>
    </row>
    <row r="1133" spans="1:5" ht="15.75" x14ac:dyDescent="0.25">
      <c r="A1133" s="115"/>
      <c r="B1133" s="6"/>
      <c r="C1133" s="128"/>
      <c r="D1133" s="2" t="s">
        <v>849</v>
      </c>
      <c r="E1133" s="1">
        <v>4</v>
      </c>
    </row>
    <row r="1134" spans="1:5" ht="15.75" x14ac:dyDescent="0.25">
      <c r="A1134" s="115"/>
      <c r="B1134" s="6"/>
      <c r="C1134" s="128"/>
      <c r="D1134" s="2" t="s">
        <v>850</v>
      </c>
      <c r="E1134" s="1">
        <v>1</v>
      </c>
    </row>
    <row r="1135" spans="1:5" ht="15.75" x14ac:dyDescent="0.25">
      <c r="A1135" s="115"/>
      <c r="B1135" s="6"/>
      <c r="C1135" s="128"/>
      <c r="D1135" s="2" t="s">
        <v>851</v>
      </c>
      <c r="E1135" s="1">
        <v>4</v>
      </c>
    </row>
    <row r="1136" spans="1:5" ht="15.75" x14ac:dyDescent="0.25">
      <c r="A1136" s="115"/>
      <c r="B1136" s="6"/>
      <c r="C1136" s="128"/>
      <c r="D1136" s="2" t="s">
        <v>852</v>
      </c>
      <c r="E1136" s="1">
        <v>3</v>
      </c>
    </row>
    <row r="1137" spans="1:5" ht="15.75" x14ac:dyDescent="0.25">
      <c r="A1137" s="115"/>
      <c r="B1137" s="6"/>
      <c r="C1137" s="128"/>
      <c r="D1137" s="2" t="s">
        <v>853</v>
      </c>
      <c r="E1137" s="1">
        <v>1</v>
      </c>
    </row>
    <row r="1138" spans="1:5" ht="31.5" x14ac:dyDescent="0.25">
      <c r="A1138" s="115"/>
      <c r="B1138" s="6"/>
      <c r="C1138" s="128"/>
      <c r="D1138" s="2" t="s">
        <v>854</v>
      </c>
      <c r="E1138" s="1">
        <v>1</v>
      </c>
    </row>
    <row r="1139" spans="1:5" ht="15.75" x14ac:dyDescent="0.25">
      <c r="A1139" s="115"/>
      <c r="B1139" s="6"/>
      <c r="C1139" s="128"/>
      <c r="D1139" s="2" t="s">
        <v>855</v>
      </c>
      <c r="E1139" s="1">
        <v>1</v>
      </c>
    </row>
    <row r="1140" spans="1:5" ht="15.75" x14ac:dyDescent="0.25">
      <c r="A1140" s="115"/>
      <c r="B1140" s="6"/>
      <c r="C1140" s="128"/>
      <c r="D1140" s="2" t="s">
        <v>856</v>
      </c>
      <c r="E1140" s="1">
        <v>1</v>
      </c>
    </row>
    <row r="1141" spans="1:5" ht="15.75" x14ac:dyDescent="0.25">
      <c r="A1141" s="115"/>
      <c r="B1141" s="6"/>
      <c r="C1141" s="128"/>
      <c r="D1141" s="2" t="s">
        <v>857</v>
      </c>
      <c r="E1141" s="1">
        <v>2</v>
      </c>
    </row>
    <row r="1142" spans="1:5" ht="15.75" x14ac:dyDescent="0.25">
      <c r="A1142" s="115"/>
      <c r="B1142" s="6"/>
      <c r="C1142" s="128"/>
      <c r="D1142" s="2" t="s">
        <v>858</v>
      </c>
      <c r="E1142" s="1">
        <v>1</v>
      </c>
    </row>
    <row r="1143" spans="1:5" ht="15.75" x14ac:dyDescent="0.25">
      <c r="A1143" s="115"/>
      <c r="B1143" s="6"/>
      <c r="C1143" s="128"/>
      <c r="D1143" s="2" t="s">
        <v>859</v>
      </c>
      <c r="E1143" s="1">
        <v>1</v>
      </c>
    </row>
    <row r="1144" spans="1:5" ht="15.75" x14ac:dyDescent="0.25">
      <c r="A1144" s="115"/>
      <c r="B1144" s="6"/>
      <c r="C1144" s="128"/>
      <c r="D1144" s="2" t="s">
        <v>860</v>
      </c>
      <c r="E1144" s="1">
        <v>1</v>
      </c>
    </row>
    <row r="1145" spans="1:5" ht="15.75" x14ac:dyDescent="0.25">
      <c r="A1145" s="115"/>
      <c r="B1145" s="6"/>
      <c r="C1145" s="128"/>
      <c r="D1145" s="2" t="s">
        <v>861</v>
      </c>
      <c r="E1145" s="1">
        <v>1</v>
      </c>
    </row>
    <row r="1146" spans="1:5" ht="15.75" x14ac:dyDescent="0.25">
      <c r="A1146" s="115"/>
      <c r="B1146" s="6"/>
      <c r="C1146" s="128"/>
      <c r="D1146" s="2" t="s">
        <v>862</v>
      </c>
      <c r="E1146" s="1">
        <v>1</v>
      </c>
    </row>
    <row r="1147" spans="1:5" ht="15.75" x14ac:dyDescent="0.25">
      <c r="A1147" s="115"/>
      <c r="B1147" s="6"/>
      <c r="C1147" s="128"/>
      <c r="D1147" s="2" t="s">
        <v>863</v>
      </c>
      <c r="E1147" s="1">
        <v>1</v>
      </c>
    </row>
    <row r="1148" spans="1:5" ht="16.5" customHeight="1" x14ac:dyDescent="0.25">
      <c r="A1148" s="115"/>
      <c r="B1148" s="6"/>
      <c r="C1148" s="128"/>
      <c r="D1148" s="2" t="s">
        <v>864</v>
      </c>
      <c r="E1148" s="1">
        <v>1</v>
      </c>
    </row>
    <row r="1149" spans="1:5" ht="18.75" customHeight="1" x14ac:dyDescent="0.25">
      <c r="A1149" s="115"/>
      <c r="B1149" s="6"/>
      <c r="C1149" s="128"/>
      <c r="D1149" s="2" t="s">
        <v>865</v>
      </c>
      <c r="E1149" s="1">
        <v>3</v>
      </c>
    </row>
    <row r="1150" spans="1:5" ht="20.25" customHeight="1" x14ac:dyDescent="0.25">
      <c r="A1150" s="115"/>
      <c r="B1150" s="6"/>
      <c r="C1150" s="128"/>
      <c r="D1150" s="2" t="s">
        <v>866</v>
      </c>
      <c r="E1150" s="1">
        <v>44</v>
      </c>
    </row>
    <row r="1151" spans="1:5" ht="18.75" customHeight="1" x14ac:dyDescent="0.25">
      <c r="A1151" s="115"/>
      <c r="B1151" s="6"/>
      <c r="C1151" s="128"/>
      <c r="D1151" s="2" t="s">
        <v>867</v>
      </c>
      <c r="E1151" s="1">
        <v>4</v>
      </c>
    </row>
    <row r="1152" spans="1:5" ht="18.75" customHeight="1" x14ac:dyDescent="0.25">
      <c r="A1152" s="115"/>
      <c r="B1152" s="6"/>
      <c r="C1152" s="128"/>
      <c r="D1152" s="2" t="s">
        <v>868</v>
      </c>
      <c r="E1152" s="1">
        <v>3</v>
      </c>
    </row>
    <row r="1153" spans="1:5" ht="15.75" x14ac:dyDescent="0.25">
      <c r="A1153" s="115"/>
      <c r="B1153" s="6"/>
      <c r="C1153" s="128"/>
      <c r="D1153" s="2" t="s">
        <v>869</v>
      </c>
      <c r="E1153" s="1">
        <v>1</v>
      </c>
    </row>
    <row r="1154" spans="1:5" ht="15.75" x14ac:dyDescent="0.25">
      <c r="A1154" s="115"/>
      <c r="B1154" s="6"/>
      <c r="C1154" s="128"/>
      <c r="D1154" s="2" t="s">
        <v>870</v>
      </c>
      <c r="E1154" s="1">
        <v>1</v>
      </c>
    </row>
    <row r="1155" spans="1:5" ht="15.75" x14ac:dyDescent="0.25">
      <c r="A1155" s="115"/>
      <c r="B1155" s="6"/>
      <c r="C1155" s="128"/>
      <c r="D1155" s="2" t="s">
        <v>871</v>
      </c>
      <c r="E1155" s="1">
        <v>2</v>
      </c>
    </row>
    <row r="1156" spans="1:5" ht="15.75" x14ac:dyDescent="0.25">
      <c r="A1156" s="115"/>
      <c r="B1156" s="6"/>
      <c r="C1156" s="128"/>
      <c r="D1156" s="2" t="s">
        <v>1141</v>
      </c>
      <c r="E1156" s="1">
        <v>2</v>
      </c>
    </row>
    <row r="1157" spans="1:5" ht="15.75" x14ac:dyDescent="0.25">
      <c r="A1157" s="115"/>
      <c r="B1157" s="6"/>
      <c r="C1157" s="128"/>
      <c r="D1157" s="2" t="s">
        <v>872</v>
      </c>
      <c r="E1157" s="1">
        <v>1</v>
      </c>
    </row>
    <row r="1158" spans="1:5" ht="15.75" x14ac:dyDescent="0.25">
      <c r="A1158" s="115"/>
      <c r="B1158" s="6"/>
      <c r="C1158" s="128"/>
      <c r="D1158" s="2" t="s">
        <v>873</v>
      </c>
      <c r="E1158" s="1">
        <v>1</v>
      </c>
    </row>
    <row r="1159" spans="1:5" ht="15.75" x14ac:dyDescent="0.25">
      <c r="A1159" s="115"/>
      <c r="B1159" s="6"/>
      <c r="C1159" s="128"/>
      <c r="D1159" s="2" t="s">
        <v>874</v>
      </c>
      <c r="E1159" s="1">
        <v>1</v>
      </c>
    </row>
    <row r="1160" spans="1:5" ht="15.75" x14ac:dyDescent="0.25">
      <c r="A1160" s="115"/>
      <c r="B1160" s="6"/>
      <c r="C1160" s="128"/>
      <c r="D1160" s="2" t="s">
        <v>875</v>
      </c>
      <c r="E1160" s="1">
        <v>1</v>
      </c>
    </row>
    <row r="1161" spans="1:5" ht="15.75" x14ac:dyDescent="0.25">
      <c r="A1161" s="115"/>
      <c r="B1161" s="6"/>
      <c r="C1161" s="128"/>
      <c r="D1161" s="2" t="s">
        <v>876</v>
      </c>
      <c r="E1161" s="1">
        <v>1</v>
      </c>
    </row>
    <row r="1162" spans="1:5" ht="15.75" x14ac:dyDescent="0.25">
      <c r="A1162" s="115"/>
      <c r="B1162" s="6"/>
      <c r="C1162" s="128"/>
      <c r="D1162" s="2" t="s">
        <v>877</v>
      </c>
      <c r="E1162" s="1">
        <v>1</v>
      </c>
    </row>
    <row r="1163" spans="1:5" ht="15.75" x14ac:dyDescent="0.25">
      <c r="A1163" s="115"/>
      <c r="B1163" s="6"/>
      <c r="C1163" s="128"/>
      <c r="D1163" s="2" t="s">
        <v>878</v>
      </c>
      <c r="E1163" s="1">
        <v>1</v>
      </c>
    </row>
    <row r="1164" spans="1:5" ht="15.75" x14ac:dyDescent="0.25">
      <c r="A1164" s="115"/>
      <c r="B1164" s="6"/>
      <c r="C1164" s="128"/>
      <c r="D1164" s="2" t="s">
        <v>879</v>
      </c>
      <c r="E1164" s="1">
        <v>1</v>
      </c>
    </row>
    <row r="1165" spans="1:5" ht="15.75" x14ac:dyDescent="0.25">
      <c r="A1165" s="115"/>
      <c r="B1165" s="6"/>
      <c r="C1165" s="128"/>
      <c r="D1165" s="2" t="s">
        <v>880</v>
      </c>
      <c r="E1165" s="1">
        <v>1</v>
      </c>
    </row>
    <row r="1166" spans="1:5" ht="16.5" customHeight="1" x14ac:dyDescent="0.25">
      <c r="A1166" s="115"/>
      <c r="B1166" s="6"/>
      <c r="C1166" s="128"/>
      <c r="D1166" s="2" t="s">
        <v>881</v>
      </c>
      <c r="E1166" s="1">
        <v>1</v>
      </c>
    </row>
    <row r="1167" spans="1:5" ht="15.75" x14ac:dyDescent="0.25">
      <c r="A1167" s="115"/>
      <c r="B1167" s="6"/>
      <c r="C1167" s="128"/>
      <c r="D1167" s="2" t="s">
        <v>882</v>
      </c>
      <c r="E1167" s="1">
        <v>1</v>
      </c>
    </row>
    <row r="1168" spans="1:5" ht="15.75" x14ac:dyDescent="0.25">
      <c r="A1168" s="115"/>
      <c r="B1168" s="6"/>
      <c r="C1168" s="128"/>
      <c r="D1168" s="2" t="s">
        <v>883</v>
      </c>
      <c r="E1168" s="1">
        <v>1</v>
      </c>
    </row>
    <row r="1169" spans="1:5" ht="18.75" customHeight="1" x14ac:dyDescent="0.25">
      <c r="A1169" s="115"/>
      <c r="B1169" s="6"/>
      <c r="C1169" s="128"/>
      <c r="D1169" s="2" t="s">
        <v>884</v>
      </c>
      <c r="E1169" s="1">
        <v>1</v>
      </c>
    </row>
    <row r="1170" spans="1:5" ht="15.75" x14ac:dyDescent="0.25">
      <c r="A1170" s="115"/>
      <c r="B1170" s="6"/>
      <c r="C1170" s="128"/>
      <c r="D1170" s="2" t="s">
        <v>885</v>
      </c>
      <c r="E1170" s="1">
        <v>1</v>
      </c>
    </row>
    <row r="1171" spans="1:5" ht="15.75" x14ac:dyDescent="0.25">
      <c r="A1171" s="115"/>
      <c r="B1171" s="6"/>
      <c r="C1171" s="128"/>
      <c r="D1171" s="2" t="s">
        <v>886</v>
      </c>
      <c r="E1171" s="1">
        <v>4</v>
      </c>
    </row>
    <row r="1172" spans="1:5" ht="15.75" x14ac:dyDescent="0.25">
      <c r="A1172" s="115"/>
      <c r="B1172" s="6"/>
      <c r="C1172" s="128"/>
      <c r="D1172" s="2" t="s">
        <v>887</v>
      </c>
      <c r="E1172" s="1">
        <v>3</v>
      </c>
    </row>
    <row r="1173" spans="1:5" ht="15.75" x14ac:dyDescent="0.25">
      <c r="A1173" s="115"/>
      <c r="B1173" s="6"/>
      <c r="C1173" s="128"/>
      <c r="D1173" s="2" t="s">
        <v>888</v>
      </c>
      <c r="E1173" s="1">
        <v>3</v>
      </c>
    </row>
    <row r="1174" spans="1:5" ht="15.75" x14ac:dyDescent="0.25">
      <c r="A1174" s="115"/>
      <c r="B1174" s="6"/>
      <c r="C1174" s="128"/>
      <c r="D1174" s="2" t="s">
        <v>889</v>
      </c>
      <c r="E1174" s="1">
        <v>1</v>
      </c>
    </row>
    <row r="1175" spans="1:5" ht="15.75" x14ac:dyDescent="0.25">
      <c r="A1175" s="115"/>
      <c r="B1175" s="6"/>
      <c r="C1175" s="128"/>
      <c r="D1175" s="2" t="s">
        <v>890</v>
      </c>
      <c r="E1175" s="1">
        <v>1</v>
      </c>
    </row>
    <row r="1176" spans="1:5" ht="15.75" x14ac:dyDescent="0.25">
      <c r="A1176" s="115"/>
      <c r="B1176" s="6"/>
      <c r="C1176" s="128"/>
      <c r="D1176" s="2" t="s">
        <v>891</v>
      </c>
      <c r="E1176" s="1">
        <v>1</v>
      </c>
    </row>
    <row r="1177" spans="1:5" ht="16.5" customHeight="1" x14ac:dyDescent="0.25">
      <c r="A1177" s="115"/>
      <c r="B1177" s="6"/>
      <c r="C1177" s="128"/>
      <c r="D1177" s="2" t="s">
        <v>892</v>
      </c>
      <c r="E1177" s="1">
        <v>1</v>
      </c>
    </row>
    <row r="1178" spans="1:5" ht="18" customHeight="1" x14ac:dyDescent="0.25">
      <c r="A1178" s="115"/>
      <c r="B1178" s="6"/>
      <c r="C1178" s="128"/>
      <c r="D1178" s="2" t="s">
        <v>893</v>
      </c>
      <c r="E1178" s="1">
        <v>1</v>
      </c>
    </row>
    <row r="1179" spans="1:5" ht="18" customHeight="1" x14ac:dyDescent="0.25">
      <c r="A1179" s="115"/>
      <c r="B1179" s="6"/>
      <c r="C1179" s="128"/>
      <c r="D1179" s="2" t="s">
        <v>894</v>
      </c>
      <c r="E1179" s="1">
        <v>1</v>
      </c>
    </row>
    <row r="1180" spans="1:5" ht="15.75" customHeight="1" x14ac:dyDescent="0.25">
      <c r="A1180" s="115"/>
      <c r="B1180" s="6"/>
      <c r="C1180" s="128"/>
      <c r="D1180" s="2" t="s">
        <v>895</v>
      </c>
      <c r="E1180" s="1">
        <v>1</v>
      </c>
    </row>
    <row r="1181" spans="1:5" ht="15.75" x14ac:dyDescent="0.25">
      <c r="A1181" s="115"/>
      <c r="B1181" s="6"/>
      <c r="C1181" s="128"/>
      <c r="D1181" s="2" t="s">
        <v>896</v>
      </c>
      <c r="E1181" s="1">
        <v>2</v>
      </c>
    </row>
    <row r="1182" spans="1:5" ht="20.25" customHeight="1" x14ac:dyDescent="0.25">
      <c r="A1182" s="115"/>
      <c r="B1182" s="6"/>
      <c r="C1182" s="128"/>
      <c r="D1182" s="2" t="s">
        <v>897</v>
      </c>
      <c r="E1182" s="1">
        <v>1</v>
      </c>
    </row>
    <row r="1183" spans="1:5" ht="17.25" customHeight="1" x14ac:dyDescent="0.25">
      <c r="A1183" s="115"/>
      <c r="B1183" s="6"/>
      <c r="C1183" s="128"/>
      <c r="D1183" s="2" t="s">
        <v>898</v>
      </c>
      <c r="E1183" s="1">
        <v>2</v>
      </c>
    </row>
    <row r="1184" spans="1:5" ht="15.75" customHeight="1" x14ac:dyDescent="0.25">
      <c r="A1184" s="115"/>
      <c r="B1184" s="6"/>
      <c r="C1184" s="128"/>
      <c r="D1184" s="2" t="s">
        <v>899</v>
      </c>
      <c r="E1184" s="1">
        <v>1</v>
      </c>
    </row>
    <row r="1185" spans="1:5" ht="18" customHeight="1" x14ac:dyDescent="0.25">
      <c r="A1185" s="115"/>
      <c r="B1185" s="6"/>
      <c r="C1185" s="128"/>
      <c r="D1185" s="2" t="s">
        <v>966</v>
      </c>
      <c r="E1185" s="1">
        <v>1</v>
      </c>
    </row>
    <row r="1186" spans="1:5" ht="15.75" x14ac:dyDescent="0.25">
      <c r="A1186" s="115"/>
      <c r="B1186" s="6"/>
      <c r="C1186" s="128"/>
      <c r="D1186" s="2" t="s">
        <v>900</v>
      </c>
      <c r="E1186" s="1">
        <v>1</v>
      </c>
    </row>
    <row r="1187" spans="1:5" ht="15.75" x14ac:dyDescent="0.25">
      <c r="A1187" s="115"/>
      <c r="B1187" s="6"/>
      <c r="C1187" s="128"/>
      <c r="D1187" s="2" t="s">
        <v>901</v>
      </c>
      <c r="E1187" s="1">
        <v>3</v>
      </c>
    </row>
    <row r="1188" spans="1:5" ht="15.75" x14ac:dyDescent="0.25">
      <c r="A1188" s="115"/>
      <c r="B1188" s="6"/>
      <c r="C1188" s="128"/>
      <c r="D1188" s="2" t="s">
        <v>902</v>
      </c>
      <c r="E1188" s="1">
        <v>1</v>
      </c>
    </row>
    <row r="1189" spans="1:5" ht="15.75" x14ac:dyDescent="0.25">
      <c r="A1189" s="115"/>
      <c r="B1189" s="6"/>
      <c r="C1189" s="128"/>
      <c r="D1189" s="2" t="s">
        <v>903</v>
      </c>
      <c r="E1189" s="1">
        <v>1</v>
      </c>
    </row>
    <row r="1190" spans="1:5" ht="15.75" x14ac:dyDescent="0.25">
      <c r="A1190" s="115"/>
      <c r="B1190" s="6"/>
      <c r="C1190" s="128"/>
      <c r="D1190" s="2" t="s">
        <v>904</v>
      </c>
      <c r="E1190" s="1">
        <v>2</v>
      </c>
    </row>
    <row r="1191" spans="1:5" ht="15.75" x14ac:dyDescent="0.25">
      <c r="A1191" s="115"/>
      <c r="B1191" s="6"/>
      <c r="C1191" s="128"/>
      <c r="D1191" s="2" t="s">
        <v>905</v>
      </c>
      <c r="E1191" s="1">
        <v>1</v>
      </c>
    </row>
    <row r="1192" spans="1:5" ht="31.5" x14ac:dyDescent="0.25">
      <c r="A1192" s="115"/>
      <c r="B1192" s="6"/>
      <c r="C1192" s="128"/>
      <c r="D1192" s="2" t="s">
        <v>1105</v>
      </c>
      <c r="E1192" s="1">
        <v>2</v>
      </c>
    </row>
    <row r="1193" spans="1:5" ht="15.75" x14ac:dyDescent="0.25">
      <c r="A1193" s="115"/>
      <c r="B1193" s="6"/>
      <c r="C1193" s="128"/>
      <c r="D1193" s="2" t="s">
        <v>906</v>
      </c>
      <c r="E1193" s="1">
        <v>1</v>
      </c>
    </row>
    <row r="1194" spans="1:5" ht="15.75" x14ac:dyDescent="0.25">
      <c r="A1194" s="115"/>
      <c r="B1194" s="6"/>
      <c r="C1194" s="128"/>
      <c r="D1194" s="2" t="s">
        <v>907</v>
      </c>
      <c r="E1194" s="1">
        <v>3</v>
      </c>
    </row>
    <row r="1195" spans="1:5" ht="18" customHeight="1" x14ac:dyDescent="0.25">
      <c r="A1195" s="115"/>
      <c r="B1195" s="6"/>
      <c r="C1195" s="128"/>
      <c r="D1195" s="2" t="s">
        <v>908</v>
      </c>
      <c r="E1195" s="1">
        <v>1</v>
      </c>
    </row>
    <row r="1196" spans="1:5" ht="15.75" x14ac:dyDescent="0.25">
      <c r="A1196" s="115"/>
      <c r="B1196" s="6"/>
      <c r="C1196" s="128"/>
      <c r="D1196" s="2" t="s">
        <v>909</v>
      </c>
      <c r="E1196" s="1">
        <v>1</v>
      </c>
    </row>
    <row r="1197" spans="1:5" ht="15.75" x14ac:dyDescent="0.25">
      <c r="A1197" s="115"/>
      <c r="B1197" s="6"/>
      <c r="C1197" s="128"/>
      <c r="D1197" s="2" t="s">
        <v>910</v>
      </c>
      <c r="E1197" s="1">
        <v>1</v>
      </c>
    </row>
    <row r="1198" spans="1:5" ht="15.75" x14ac:dyDescent="0.25">
      <c r="A1198" s="115"/>
      <c r="B1198" s="6"/>
      <c r="C1198" s="128"/>
      <c r="D1198" s="2" t="s">
        <v>911</v>
      </c>
      <c r="E1198" s="1">
        <v>3</v>
      </c>
    </row>
    <row r="1199" spans="1:5" ht="15.75" x14ac:dyDescent="0.25">
      <c r="A1199" s="115"/>
      <c r="B1199" s="6"/>
      <c r="C1199" s="128"/>
      <c r="D1199" s="2" t="s">
        <v>912</v>
      </c>
      <c r="E1199" s="1">
        <v>1</v>
      </c>
    </row>
    <row r="1200" spans="1:5" ht="15.75" x14ac:dyDescent="0.25">
      <c r="A1200" s="115"/>
      <c r="B1200" s="6"/>
      <c r="C1200" s="128"/>
      <c r="D1200" s="2" t="s">
        <v>1142</v>
      </c>
      <c r="E1200" s="1">
        <v>1</v>
      </c>
    </row>
    <row r="1201" spans="1:5" ht="15.75" x14ac:dyDescent="0.25">
      <c r="A1201" s="115"/>
      <c r="B1201" s="6"/>
      <c r="C1201" s="128"/>
      <c r="D1201" s="2" t="s">
        <v>913</v>
      </c>
      <c r="E1201" s="1">
        <v>1</v>
      </c>
    </row>
    <row r="1202" spans="1:5" ht="15.75" x14ac:dyDescent="0.25">
      <c r="A1202" s="115"/>
      <c r="B1202" s="6"/>
      <c r="C1202" s="128"/>
      <c r="D1202" s="2" t="s">
        <v>914</v>
      </c>
      <c r="E1202" s="1">
        <v>3</v>
      </c>
    </row>
    <row r="1203" spans="1:5" ht="15.75" x14ac:dyDescent="0.25">
      <c r="A1203" s="115"/>
      <c r="B1203" s="6"/>
      <c r="C1203" s="128"/>
      <c r="D1203" s="2" t="s">
        <v>1106</v>
      </c>
      <c r="E1203" s="1">
        <v>7</v>
      </c>
    </row>
    <row r="1204" spans="1:5" ht="15.75" x14ac:dyDescent="0.25">
      <c r="A1204" s="115"/>
      <c r="B1204" s="6"/>
      <c r="C1204" s="128"/>
      <c r="D1204" s="2" t="s">
        <v>915</v>
      </c>
      <c r="E1204" s="1">
        <v>1</v>
      </c>
    </row>
    <row r="1205" spans="1:5" ht="15.75" x14ac:dyDescent="0.25">
      <c r="A1205" s="115"/>
      <c r="B1205" s="6"/>
      <c r="C1205" s="128"/>
      <c r="D1205" s="2" t="s">
        <v>916</v>
      </c>
      <c r="E1205" s="1">
        <v>1</v>
      </c>
    </row>
    <row r="1206" spans="1:5" ht="15.75" x14ac:dyDescent="0.25">
      <c r="A1206" s="115"/>
      <c r="B1206" s="6"/>
      <c r="C1206" s="128"/>
      <c r="D1206" s="2" t="s">
        <v>917</v>
      </c>
      <c r="E1206" s="1">
        <v>1</v>
      </c>
    </row>
    <row r="1207" spans="1:5" ht="18" customHeight="1" x14ac:dyDescent="0.25">
      <c r="A1207" s="115"/>
      <c r="B1207" s="6"/>
      <c r="C1207" s="128"/>
      <c r="D1207" s="2" t="s">
        <v>918</v>
      </c>
      <c r="E1207" s="1">
        <v>1</v>
      </c>
    </row>
    <row r="1208" spans="1:5" ht="15.75" x14ac:dyDescent="0.25">
      <c r="A1208" s="115"/>
      <c r="B1208" s="6"/>
      <c r="C1208" s="128"/>
      <c r="D1208" s="2" t="s">
        <v>919</v>
      </c>
      <c r="E1208" s="1">
        <v>1</v>
      </c>
    </row>
    <row r="1209" spans="1:5" ht="15.75" x14ac:dyDescent="0.25">
      <c r="A1209" s="115"/>
      <c r="B1209" s="6"/>
      <c r="C1209" s="128"/>
      <c r="D1209" s="2" t="s">
        <v>920</v>
      </c>
      <c r="E1209" s="1">
        <v>1</v>
      </c>
    </row>
    <row r="1210" spans="1:5" ht="15.75" x14ac:dyDescent="0.25">
      <c r="A1210" s="115"/>
      <c r="B1210" s="6"/>
      <c r="C1210" s="128"/>
      <c r="D1210" s="2" t="s">
        <v>921</v>
      </c>
      <c r="E1210" s="1">
        <v>1</v>
      </c>
    </row>
    <row r="1211" spans="1:5" ht="15.75" x14ac:dyDescent="0.25">
      <c r="A1211" s="115"/>
      <c r="B1211" s="6"/>
      <c r="C1211" s="128"/>
      <c r="D1211" s="2" t="s">
        <v>922</v>
      </c>
      <c r="E1211" s="1">
        <v>1</v>
      </c>
    </row>
    <row r="1212" spans="1:5" ht="15.75" x14ac:dyDescent="0.25">
      <c r="A1212" s="115"/>
      <c r="B1212" s="6"/>
      <c r="C1212" s="128"/>
      <c r="D1212" s="2" t="s">
        <v>923</v>
      </c>
      <c r="E1212" s="1">
        <v>1</v>
      </c>
    </row>
    <row r="1213" spans="1:5" ht="15.75" x14ac:dyDescent="0.25">
      <c r="A1213" s="115"/>
      <c r="B1213" s="6"/>
      <c r="C1213" s="128"/>
      <c r="D1213" s="2" t="s">
        <v>924</v>
      </c>
      <c r="E1213" s="1">
        <v>1</v>
      </c>
    </row>
    <row r="1214" spans="1:5" ht="15.75" x14ac:dyDescent="0.25">
      <c r="A1214" s="115"/>
      <c r="B1214" s="6"/>
      <c r="C1214" s="128"/>
      <c r="D1214" s="2" t="s">
        <v>925</v>
      </c>
      <c r="E1214" s="1">
        <v>1</v>
      </c>
    </row>
    <row r="1215" spans="1:5" ht="15.75" x14ac:dyDescent="0.25">
      <c r="A1215" s="115"/>
      <c r="B1215" s="6"/>
      <c r="C1215" s="128"/>
      <c r="D1215" s="2" t="s">
        <v>926</v>
      </c>
      <c r="E1215" s="1">
        <v>1</v>
      </c>
    </row>
    <row r="1216" spans="1:5" ht="15.75" x14ac:dyDescent="0.25">
      <c r="A1216" s="115"/>
      <c r="B1216" s="6"/>
      <c r="C1216" s="128"/>
      <c r="D1216" s="2" t="s">
        <v>927</v>
      </c>
      <c r="E1216" s="1">
        <v>1</v>
      </c>
    </row>
    <row r="1217" spans="1:5" ht="15.75" x14ac:dyDescent="0.25">
      <c r="A1217" s="115"/>
      <c r="B1217" s="6"/>
      <c r="C1217" s="128"/>
      <c r="D1217" s="2" t="s">
        <v>928</v>
      </c>
      <c r="E1217" s="1">
        <v>1</v>
      </c>
    </row>
    <row r="1218" spans="1:5" ht="31.5" x14ac:dyDescent="0.25">
      <c r="A1218" s="115"/>
      <c r="B1218" s="6"/>
      <c r="C1218" s="128"/>
      <c r="D1218" s="2" t="s">
        <v>929</v>
      </c>
      <c r="E1218" s="1">
        <v>1</v>
      </c>
    </row>
    <row r="1219" spans="1:5" ht="15.75" x14ac:dyDescent="0.25">
      <c r="A1219" s="115"/>
      <c r="B1219" s="6"/>
      <c r="C1219" s="128"/>
      <c r="D1219" s="2" t="s">
        <v>930</v>
      </c>
      <c r="E1219" s="1">
        <v>1</v>
      </c>
    </row>
    <row r="1220" spans="1:5" ht="15.75" x14ac:dyDescent="0.25">
      <c r="A1220" s="115"/>
      <c r="B1220" s="6"/>
      <c r="C1220" s="128"/>
      <c r="D1220" s="2" t="s">
        <v>931</v>
      </c>
      <c r="E1220" s="1">
        <v>1</v>
      </c>
    </row>
    <row r="1221" spans="1:5" ht="15.75" x14ac:dyDescent="0.25">
      <c r="A1221" s="115"/>
      <c r="B1221" s="6"/>
      <c r="C1221" s="128"/>
      <c r="D1221" s="2" t="s">
        <v>932</v>
      </c>
      <c r="E1221" s="1">
        <v>1</v>
      </c>
    </row>
    <row r="1222" spans="1:5" ht="15.75" x14ac:dyDescent="0.25">
      <c r="A1222" s="115"/>
      <c r="B1222" s="6"/>
      <c r="C1222" s="128"/>
      <c r="D1222" s="2" t="s">
        <v>933</v>
      </c>
      <c r="E1222" s="1">
        <v>1</v>
      </c>
    </row>
    <row r="1223" spans="1:5" ht="15.75" x14ac:dyDescent="0.25">
      <c r="A1223" s="115"/>
      <c r="B1223" s="6"/>
      <c r="C1223" s="128"/>
      <c r="D1223" s="2" t="s">
        <v>934</v>
      </c>
      <c r="E1223" s="1">
        <v>1</v>
      </c>
    </row>
    <row r="1224" spans="1:5" ht="15.75" x14ac:dyDescent="0.25">
      <c r="A1224" s="115"/>
      <c r="B1224" s="6"/>
      <c r="C1224" s="128"/>
      <c r="D1224" s="2" t="s">
        <v>935</v>
      </c>
      <c r="E1224" s="1">
        <v>1</v>
      </c>
    </row>
    <row r="1225" spans="1:5" ht="15.75" x14ac:dyDescent="0.25">
      <c r="A1225" s="115"/>
      <c r="B1225" s="6"/>
      <c r="C1225" s="128"/>
      <c r="D1225" s="2" t="s">
        <v>936</v>
      </c>
      <c r="E1225" s="1">
        <v>1</v>
      </c>
    </row>
    <row r="1226" spans="1:5" ht="18" customHeight="1" x14ac:dyDescent="0.25">
      <c r="A1226" s="115"/>
      <c r="B1226" s="6"/>
      <c r="C1226" s="128"/>
      <c r="D1226" s="2" t="s">
        <v>937</v>
      </c>
      <c r="E1226" s="1">
        <v>1</v>
      </c>
    </row>
    <row r="1227" spans="1:5" ht="15.75" x14ac:dyDescent="0.25">
      <c r="A1227" s="115"/>
      <c r="B1227" s="6"/>
      <c r="C1227" s="128"/>
      <c r="D1227" s="2" t="s">
        <v>938</v>
      </c>
      <c r="E1227" s="1">
        <v>1</v>
      </c>
    </row>
    <row r="1228" spans="1:5" ht="15.75" x14ac:dyDescent="0.25">
      <c r="A1228" s="115"/>
      <c r="B1228" s="6"/>
      <c r="C1228" s="128"/>
      <c r="D1228" s="2" t="s">
        <v>939</v>
      </c>
      <c r="E1228" s="1">
        <v>2</v>
      </c>
    </row>
    <row r="1229" spans="1:5" ht="15.75" x14ac:dyDescent="0.25">
      <c r="A1229" s="115"/>
      <c r="B1229" s="6"/>
      <c r="C1229" s="128"/>
      <c r="D1229" s="2" t="s">
        <v>940</v>
      </c>
      <c r="E1229" s="1">
        <v>1</v>
      </c>
    </row>
    <row r="1230" spans="1:5" ht="15.75" x14ac:dyDescent="0.25">
      <c r="A1230" s="115"/>
      <c r="B1230" s="6"/>
      <c r="C1230" s="128"/>
      <c r="D1230" s="2" t="s">
        <v>941</v>
      </c>
      <c r="E1230" s="1">
        <v>1</v>
      </c>
    </row>
    <row r="1231" spans="1:5" ht="15.75" x14ac:dyDescent="0.25">
      <c r="A1231" s="115"/>
      <c r="B1231" s="6"/>
      <c r="C1231" s="128"/>
      <c r="D1231" s="2" t="s">
        <v>942</v>
      </c>
      <c r="E1231" s="1">
        <v>1</v>
      </c>
    </row>
    <row r="1232" spans="1:5" ht="31.5" x14ac:dyDescent="0.25">
      <c r="A1232" s="115"/>
      <c r="B1232" s="6"/>
      <c r="C1232" s="128"/>
      <c r="D1232" s="2" t="s">
        <v>943</v>
      </c>
      <c r="E1232" s="1">
        <v>2</v>
      </c>
    </row>
    <row r="1233" spans="1:5" ht="15.75" x14ac:dyDescent="0.25">
      <c r="A1233" s="115"/>
      <c r="B1233" s="6"/>
      <c r="C1233" s="128"/>
      <c r="D1233" s="2" t="s">
        <v>944</v>
      </c>
      <c r="E1233" s="1">
        <v>1</v>
      </c>
    </row>
    <row r="1234" spans="1:5" ht="15.75" x14ac:dyDescent="0.25">
      <c r="A1234" s="115"/>
      <c r="B1234" s="6"/>
      <c r="C1234" s="128"/>
      <c r="D1234" s="2" t="s">
        <v>945</v>
      </c>
      <c r="E1234" s="1">
        <v>1</v>
      </c>
    </row>
    <row r="1235" spans="1:5" ht="15.75" x14ac:dyDescent="0.25">
      <c r="A1235" s="115"/>
      <c r="B1235" s="6"/>
      <c r="C1235" s="128"/>
      <c r="D1235" s="2" t="s">
        <v>946</v>
      </c>
      <c r="E1235" s="1">
        <v>1</v>
      </c>
    </row>
    <row r="1236" spans="1:5" ht="16.5" customHeight="1" x14ac:dyDescent="0.25">
      <c r="A1236" s="115"/>
      <c r="B1236" s="6"/>
      <c r="C1236" s="128"/>
      <c r="D1236" s="2" t="s">
        <v>947</v>
      </c>
      <c r="E1236" s="1">
        <v>1</v>
      </c>
    </row>
    <row r="1237" spans="1:5" ht="16.5" customHeight="1" x14ac:dyDescent="0.25">
      <c r="A1237" s="115"/>
      <c r="B1237" s="6"/>
      <c r="C1237" s="128"/>
      <c r="D1237" s="2" t="s">
        <v>948</v>
      </c>
      <c r="E1237" s="1">
        <v>1</v>
      </c>
    </row>
    <row r="1238" spans="1:5" ht="17.25" customHeight="1" x14ac:dyDescent="0.25">
      <c r="A1238" s="115"/>
      <c r="B1238" s="6"/>
      <c r="C1238" s="128"/>
      <c r="D1238" s="2" t="s">
        <v>949</v>
      </c>
      <c r="E1238" s="1">
        <v>1</v>
      </c>
    </row>
    <row r="1239" spans="1:5" ht="31.5" x14ac:dyDescent="0.25">
      <c r="A1239" s="115"/>
      <c r="B1239" s="6"/>
      <c r="C1239" s="128"/>
      <c r="D1239" s="2" t="s">
        <v>967</v>
      </c>
      <c r="E1239" s="1">
        <v>1</v>
      </c>
    </row>
    <row r="1240" spans="1:5" ht="33" customHeight="1" x14ac:dyDescent="0.25">
      <c r="A1240" s="115"/>
      <c r="B1240" s="6"/>
      <c r="C1240" s="128"/>
      <c r="D1240" s="2" t="s">
        <v>950</v>
      </c>
      <c r="E1240" s="1">
        <v>1</v>
      </c>
    </row>
    <row r="1241" spans="1:5" ht="15.75" x14ac:dyDescent="0.25">
      <c r="A1241" s="115"/>
      <c r="B1241" s="6"/>
      <c r="C1241" s="128"/>
      <c r="D1241" s="2" t="s">
        <v>951</v>
      </c>
      <c r="E1241" s="1">
        <v>1</v>
      </c>
    </row>
    <row r="1242" spans="1:5" ht="15.75" x14ac:dyDescent="0.25">
      <c r="A1242" s="115"/>
      <c r="B1242" s="6"/>
      <c r="C1242" s="128"/>
      <c r="D1242" s="2" t="s">
        <v>952</v>
      </c>
      <c r="E1242" s="1">
        <v>2</v>
      </c>
    </row>
    <row r="1243" spans="1:5" ht="15.75" x14ac:dyDescent="0.25">
      <c r="A1243" s="115"/>
      <c r="B1243" s="6"/>
      <c r="C1243" s="128"/>
      <c r="D1243" s="2" t="s">
        <v>953</v>
      </c>
      <c r="E1243" s="1">
        <v>3</v>
      </c>
    </row>
    <row r="1244" spans="1:5" ht="15.75" x14ac:dyDescent="0.25">
      <c r="A1244" s="115"/>
      <c r="B1244" s="6"/>
      <c r="C1244" s="128"/>
      <c r="D1244" s="2" t="s">
        <v>954</v>
      </c>
      <c r="E1244" s="1">
        <v>4</v>
      </c>
    </row>
    <row r="1245" spans="1:5" ht="15.75" x14ac:dyDescent="0.25">
      <c r="A1245" s="115"/>
      <c r="B1245" s="6"/>
      <c r="C1245" s="128"/>
      <c r="D1245" s="2" t="s">
        <v>955</v>
      </c>
      <c r="E1245" s="1">
        <v>1</v>
      </c>
    </row>
    <row r="1246" spans="1:5" ht="15.75" x14ac:dyDescent="0.25">
      <c r="A1246" s="115"/>
      <c r="B1246" s="6"/>
      <c r="C1246" s="128"/>
      <c r="D1246" s="2" t="s">
        <v>956</v>
      </c>
      <c r="E1246" s="1">
        <v>1</v>
      </c>
    </row>
    <row r="1247" spans="1:5" ht="15.75" x14ac:dyDescent="0.25">
      <c r="A1247" s="115"/>
      <c r="B1247" s="6"/>
      <c r="C1247" s="128"/>
      <c r="D1247" s="2" t="s">
        <v>957</v>
      </c>
      <c r="E1247" s="1">
        <v>1</v>
      </c>
    </row>
    <row r="1248" spans="1:5" ht="15.75" x14ac:dyDescent="0.25">
      <c r="A1248" s="115"/>
      <c r="B1248" s="6"/>
      <c r="C1248" s="128"/>
      <c r="D1248" s="2" t="s">
        <v>958</v>
      </c>
      <c r="E1248" s="1">
        <v>1</v>
      </c>
    </row>
    <row r="1249" spans="1:5" ht="15.75" x14ac:dyDescent="0.25">
      <c r="A1249" s="115"/>
      <c r="B1249" s="6"/>
      <c r="C1249" s="128"/>
      <c r="D1249" s="66" t="s">
        <v>1124</v>
      </c>
      <c r="E1249" s="52">
        <v>1</v>
      </c>
    </row>
    <row r="1250" spans="1:5" ht="15.75" x14ac:dyDescent="0.25">
      <c r="A1250" s="115"/>
      <c r="B1250" s="6"/>
      <c r="C1250" s="128"/>
      <c r="D1250" s="57" t="s">
        <v>1125</v>
      </c>
      <c r="E1250" s="52">
        <v>1</v>
      </c>
    </row>
    <row r="1251" spans="1:5" ht="15.75" x14ac:dyDescent="0.25">
      <c r="A1251" s="115"/>
      <c r="B1251" s="6"/>
      <c r="C1251" s="128"/>
      <c r="D1251" s="57" t="s">
        <v>1109</v>
      </c>
      <c r="E1251" s="52">
        <v>1</v>
      </c>
    </row>
    <row r="1252" spans="1:5" ht="15.75" x14ac:dyDescent="0.25">
      <c r="A1252" s="115"/>
      <c r="B1252" s="6"/>
      <c r="C1252" s="128"/>
      <c r="D1252" s="57" t="s">
        <v>1108</v>
      </c>
      <c r="E1252" s="52">
        <v>1</v>
      </c>
    </row>
    <row r="1253" spans="1:5" ht="15.75" x14ac:dyDescent="0.25">
      <c r="A1253" s="115"/>
      <c r="B1253" s="6"/>
      <c r="C1253" s="128"/>
      <c r="D1253" s="57" t="s">
        <v>1111</v>
      </c>
      <c r="E1253" s="52">
        <v>1</v>
      </c>
    </row>
    <row r="1254" spans="1:5" ht="15.75" x14ac:dyDescent="0.25">
      <c r="A1254" s="115"/>
      <c r="B1254" s="6"/>
      <c r="C1254" s="128"/>
      <c r="D1254" s="57" t="s">
        <v>1116</v>
      </c>
      <c r="E1254" s="52">
        <v>1</v>
      </c>
    </row>
    <row r="1255" spans="1:5" ht="15.75" x14ac:dyDescent="0.25">
      <c r="A1255" s="115"/>
      <c r="B1255" s="6"/>
      <c r="C1255" s="128"/>
      <c r="D1255" s="57" t="s">
        <v>1117</v>
      </c>
      <c r="E1255" s="52">
        <v>1</v>
      </c>
    </row>
    <row r="1256" spans="1:5" ht="15.75" x14ac:dyDescent="0.25">
      <c r="A1256" s="115"/>
      <c r="B1256" s="6"/>
      <c r="C1256" s="128"/>
      <c r="D1256" s="57" t="s">
        <v>1119</v>
      </c>
      <c r="E1256" s="52">
        <v>1</v>
      </c>
    </row>
    <row r="1257" spans="1:5" ht="15.75" x14ac:dyDescent="0.25">
      <c r="A1257" s="115"/>
      <c r="B1257" s="6"/>
      <c r="C1257" s="128"/>
      <c r="D1257" s="57" t="s">
        <v>1120</v>
      </c>
      <c r="E1257" s="52">
        <v>1</v>
      </c>
    </row>
    <row r="1258" spans="1:5" ht="15.75" x14ac:dyDescent="0.25">
      <c r="A1258" s="115"/>
      <c r="B1258" s="6"/>
      <c r="C1258" s="128"/>
      <c r="D1258" s="57" t="s">
        <v>1121</v>
      </c>
      <c r="E1258" s="52">
        <v>1</v>
      </c>
    </row>
    <row r="1259" spans="1:5" ht="15.75" x14ac:dyDescent="0.25">
      <c r="A1259" s="115"/>
      <c r="B1259" s="6"/>
      <c r="C1259" s="128"/>
      <c r="D1259" s="57" t="s">
        <v>1123</v>
      </c>
      <c r="E1259" s="52">
        <v>1</v>
      </c>
    </row>
    <row r="1260" spans="1:5" ht="15.75" x14ac:dyDescent="0.25">
      <c r="A1260" s="115"/>
      <c r="B1260" s="6"/>
      <c r="C1260" s="128"/>
      <c r="D1260" s="57" t="s">
        <v>1131</v>
      </c>
      <c r="E1260" s="52">
        <v>1</v>
      </c>
    </row>
    <row r="1261" spans="1:5" ht="15.75" x14ac:dyDescent="0.25">
      <c r="A1261" s="115"/>
      <c r="B1261" s="6"/>
      <c r="C1261" s="128"/>
      <c r="D1261" s="57" t="s">
        <v>1126</v>
      </c>
      <c r="E1261" s="52">
        <v>1</v>
      </c>
    </row>
    <row r="1262" spans="1:5" ht="15.75" x14ac:dyDescent="0.25">
      <c r="A1262" s="115"/>
      <c r="B1262" s="6"/>
      <c r="C1262" s="128"/>
      <c r="D1262" s="57" t="s">
        <v>1127</v>
      </c>
      <c r="E1262" s="52">
        <v>1</v>
      </c>
    </row>
    <row r="1263" spans="1:5" ht="15.75" x14ac:dyDescent="0.25">
      <c r="A1263" s="115"/>
      <c r="B1263" s="6"/>
      <c r="C1263" s="128"/>
      <c r="D1263" s="57" t="s">
        <v>1129</v>
      </c>
      <c r="E1263" s="52">
        <v>1</v>
      </c>
    </row>
    <row r="1264" spans="1:5" ht="15.75" x14ac:dyDescent="0.25">
      <c r="A1264" s="115"/>
      <c r="B1264" s="6"/>
      <c r="C1264" s="128"/>
      <c r="D1264" s="57" t="s">
        <v>1132</v>
      </c>
      <c r="E1264" s="52">
        <v>1</v>
      </c>
    </row>
    <row r="1265" spans="1:5" ht="15.75" x14ac:dyDescent="0.25">
      <c r="A1265" s="115"/>
      <c r="B1265" s="6"/>
      <c r="C1265" s="128"/>
      <c r="D1265" s="57" t="s">
        <v>1134</v>
      </c>
      <c r="E1265" s="52">
        <v>1</v>
      </c>
    </row>
    <row r="1266" spans="1:5" ht="15.75" x14ac:dyDescent="0.25">
      <c r="A1266" s="115"/>
      <c r="B1266" s="6"/>
      <c r="C1266" s="128"/>
      <c r="D1266" s="57" t="s">
        <v>1135</v>
      </c>
      <c r="E1266" s="52">
        <v>1</v>
      </c>
    </row>
    <row r="1267" spans="1:5" ht="15.75" x14ac:dyDescent="0.25">
      <c r="A1267" s="115"/>
      <c r="B1267" s="6"/>
      <c r="C1267" s="128"/>
      <c r="D1267" s="57" t="s">
        <v>1136</v>
      </c>
      <c r="E1267" s="52">
        <v>1</v>
      </c>
    </row>
    <row r="1268" spans="1:5" ht="15.75" x14ac:dyDescent="0.25">
      <c r="A1268" s="115"/>
      <c r="B1268" s="6"/>
      <c r="C1268" s="128"/>
      <c r="D1268" s="57" t="s">
        <v>1133</v>
      </c>
      <c r="E1268" s="52">
        <v>1</v>
      </c>
    </row>
    <row r="1269" spans="1:5" ht="15.75" x14ac:dyDescent="0.25">
      <c r="A1269" s="115"/>
      <c r="B1269" s="6"/>
      <c r="C1269" s="128"/>
      <c r="D1269" s="57" t="s">
        <v>1128</v>
      </c>
      <c r="E1269" s="52">
        <v>1</v>
      </c>
    </row>
    <row r="1270" spans="1:5" ht="15.75" x14ac:dyDescent="0.25">
      <c r="A1270" s="115"/>
      <c r="B1270" s="6"/>
      <c r="C1270" s="128"/>
      <c r="D1270" s="57" t="s">
        <v>1122</v>
      </c>
      <c r="E1270" s="52">
        <v>1</v>
      </c>
    </row>
    <row r="1271" spans="1:5" ht="15.75" x14ac:dyDescent="0.25">
      <c r="A1271" s="115"/>
      <c r="B1271" s="6"/>
      <c r="C1271" s="128"/>
      <c r="D1271" s="57" t="s">
        <v>1118</v>
      </c>
      <c r="E1271" s="52">
        <v>1</v>
      </c>
    </row>
    <row r="1272" spans="1:5" ht="15.75" x14ac:dyDescent="0.25">
      <c r="A1272" s="115"/>
      <c r="B1272" s="6"/>
      <c r="C1272" s="128"/>
      <c r="D1272" s="57" t="s">
        <v>1115</v>
      </c>
      <c r="E1272" s="52">
        <v>1</v>
      </c>
    </row>
    <row r="1273" spans="1:5" ht="15.75" x14ac:dyDescent="0.25">
      <c r="A1273" s="115"/>
      <c r="B1273" s="6"/>
      <c r="C1273" s="128"/>
      <c r="D1273" s="57" t="s">
        <v>1114</v>
      </c>
      <c r="E1273" s="52">
        <v>1</v>
      </c>
    </row>
    <row r="1274" spans="1:5" ht="15.75" x14ac:dyDescent="0.25">
      <c r="A1274" s="115"/>
      <c r="B1274" s="6"/>
      <c r="C1274" s="128"/>
      <c r="D1274" s="57" t="s">
        <v>1113</v>
      </c>
      <c r="E1274" s="52">
        <v>1</v>
      </c>
    </row>
    <row r="1275" spans="1:5" ht="15.75" x14ac:dyDescent="0.25">
      <c r="A1275" s="115"/>
      <c r="B1275" s="6"/>
      <c r="C1275" s="128"/>
      <c r="D1275" s="57" t="s">
        <v>1112</v>
      </c>
      <c r="E1275" s="52">
        <v>1</v>
      </c>
    </row>
    <row r="1276" spans="1:5" ht="15.75" x14ac:dyDescent="0.25">
      <c r="A1276" s="115"/>
      <c r="B1276" s="6"/>
      <c r="C1276" s="128"/>
      <c r="D1276" s="57" t="s">
        <v>1138</v>
      </c>
      <c r="E1276" s="52">
        <v>1</v>
      </c>
    </row>
    <row r="1277" spans="1:5" ht="15.75" x14ac:dyDescent="0.25">
      <c r="A1277" s="115"/>
      <c r="B1277" s="6"/>
      <c r="C1277" s="128"/>
      <c r="D1277" s="57" t="s">
        <v>1140</v>
      </c>
      <c r="E1277" s="52">
        <v>1</v>
      </c>
    </row>
    <row r="1278" spans="1:5" ht="15.75" x14ac:dyDescent="0.25">
      <c r="A1278" s="115"/>
      <c r="B1278" s="6"/>
      <c r="C1278" s="128"/>
      <c r="D1278" s="57" t="s">
        <v>1144</v>
      </c>
      <c r="E1278" s="52">
        <v>1</v>
      </c>
    </row>
    <row r="1279" spans="1:5" ht="15.75" x14ac:dyDescent="0.25">
      <c r="A1279" s="115"/>
      <c r="B1279" s="6"/>
      <c r="C1279" s="128"/>
      <c r="D1279" s="57" t="s">
        <v>1146</v>
      </c>
      <c r="E1279" s="52">
        <v>1</v>
      </c>
    </row>
    <row r="1280" spans="1:5" ht="15.75" x14ac:dyDescent="0.25">
      <c r="A1280" s="115"/>
      <c r="B1280" s="6"/>
      <c r="C1280" s="128"/>
      <c r="D1280" s="57" t="s">
        <v>1143</v>
      </c>
      <c r="E1280" s="52">
        <v>1</v>
      </c>
    </row>
    <row r="1281" spans="1:5" ht="15.75" x14ac:dyDescent="0.25">
      <c r="A1281" s="115"/>
      <c r="B1281" s="6"/>
      <c r="C1281" s="128"/>
      <c r="D1281" s="57" t="s">
        <v>1145</v>
      </c>
      <c r="E1281" s="52">
        <v>1</v>
      </c>
    </row>
    <row r="1282" spans="1:5" ht="15.75" x14ac:dyDescent="0.25">
      <c r="A1282" s="115"/>
      <c r="B1282" s="6"/>
      <c r="C1282" s="128"/>
      <c r="D1282" s="57" t="s">
        <v>1137</v>
      </c>
      <c r="E1282" s="52">
        <v>1</v>
      </c>
    </row>
    <row r="1283" spans="1:5" ht="20.25" customHeight="1" x14ac:dyDescent="0.25">
      <c r="A1283" s="115"/>
      <c r="B1283" s="6"/>
      <c r="C1283" s="128"/>
      <c r="D1283" s="57" t="s">
        <v>1356</v>
      </c>
      <c r="E1283" s="52">
        <v>1</v>
      </c>
    </row>
    <row r="1284" spans="1:5" ht="15.75" x14ac:dyDescent="0.25">
      <c r="A1284" s="115"/>
      <c r="B1284" s="6"/>
      <c r="C1284" s="128"/>
      <c r="D1284" s="57" t="s">
        <v>1110</v>
      </c>
      <c r="E1284" s="73">
        <v>1</v>
      </c>
    </row>
    <row r="1285" spans="1:5" ht="15.75" x14ac:dyDescent="0.25">
      <c r="A1285" s="115"/>
      <c r="B1285" s="6"/>
      <c r="C1285" s="128"/>
      <c r="D1285" s="57" t="s">
        <v>1107</v>
      </c>
      <c r="E1285" s="73">
        <v>1</v>
      </c>
    </row>
    <row r="1286" spans="1:5" ht="15.75" x14ac:dyDescent="0.25">
      <c r="A1286" s="115"/>
      <c r="B1286" s="6"/>
      <c r="C1286" s="129"/>
      <c r="D1286" s="64" t="s">
        <v>1176</v>
      </c>
      <c r="E1286" s="25">
        <v>1</v>
      </c>
    </row>
    <row r="1287" spans="1:5" ht="15" customHeight="1" x14ac:dyDescent="0.25">
      <c r="A1287" s="89"/>
      <c r="B1287" s="5"/>
      <c r="C1287" s="117" t="s">
        <v>983</v>
      </c>
      <c r="D1287" s="12" t="s">
        <v>982</v>
      </c>
      <c r="E1287" s="93">
        <v>7</v>
      </c>
    </row>
    <row r="1288" spans="1:5" ht="0.75" customHeight="1" x14ac:dyDescent="0.25">
      <c r="A1288" s="109"/>
      <c r="B1288" s="5"/>
      <c r="C1288" s="118"/>
      <c r="D1288" s="12" t="s">
        <v>982</v>
      </c>
      <c r="E1288" s="94">
        <v>12</v>
      </c>
    </row>
    <row r="1289" spans="1:5" ht="15.75" x14ac:dyDescent="0.25">
      <c r="A1289" s="109"/>
      <c r="B1289" s="5"/>
      <c r="C1289" s="118"/>
      <c r="D1289" s="12" t="s">
        <v>1357</v>
      </c>
      <c r="E1289" s="94">
        <v>1</v>
      </c>
    </row>
    <row r="1290" spans="1:5" ht="15.75" x14ac:dyDescent="0.25">
      <c r="A1290" s="109"/>
      <c r="B1290" s="5"/>
      <c r="C1290" s="118"/>
      <c r="D1290" s="34" t="s">
        <v>1358</v>
      </c>
      <c r="E1290" s="1">
        <v>1</v>
      </c>
    </row>
    <row r="1291" spans="1:5" ht="15.75" x14ac:dyDescent="0.25">
      <c r="A1291" s="109"/>
      <c r="B1291" s="5"/>
      <c r="C1291" s="118"/>
      <c r="D1291" s="34" t="s">
        <v>968</v>
      </c>
      <c r="E1291" s="1">
        <v>1</v>
      </c>
    </row>
    <row r="1292" spans="1:5" ht="15.75" x14ac:dyDescent="0.25">
      <c r="A1292" s="109"/>
      <c r="B1292" s="5"/>
      <c r="C1292" s="118"/>
      <c r="D1292" s="34" t="s">
        <v>969</v>
      </c>
      <c r="E1292" s="1">
        <v>1</v>
      </c>
    </row>
    <row r="1293" spans="1:5" ht="15.75" x14ac:dyDescent="0.25">
      <c r="A1293" s="109"/>
      <c r="B1293" s="5"/>
      <c r="C1293" s="118"/>
      <c r="D1293" s="34" t="s">
        <v>970</v>
      </c>
      <c r="E1293" s="1">
        <v>1</v>
      </c>
    </row>
    <row r="1294" spans="1:5" ht="15.75" x14ac:dyDescent="0.25">
      <c r="A1294" s="109"/>
      <c r="B1294" s="5"/>
      <c r="C1294" s="118"/>
      <c r="D1294" s="34" t="s">
        <v>971</v>
      </c>
      <c r="E1294" s="1">
        <v>1</v>
      </c>
    </row>
    <row r="1295" spans="1:5" ht="15.75" x14ac:dyDescent="0.25">
      <c r="A1295" s="109"/>
      <c r="B1295" s="5"/>
      <c r="C1295" s="118"/>
      <c r="D1295" s="34" t="s">
        <v>972</v>
      </c>
      <c r="E1295" s="1">
        <v>1</v>
      </c>
    </row>
    <row r="1296" spans="1:5" ht="15.75" x14ac:dyDescent="0.25">
      <c r="A1296" s="109"/>
      <c r="B1296" s="5"/>
      <c r="C1296" s="118"/>
      <c r="D1296" s="34" t="s">
        <v>973</v>
      </c>
      <c r="E1296" s="1">
        <v>1</v>
      </c>
    </row>
    <row r="1297" spans="1:5" ht="15.75" x14ac:dyDescent="0.25">
      <c r="A1297" s="109"/>
      <c r="B1297" s="5"/>
      <c r="C1297" s="118"/>
      <c r="D1297" s="34" t="s">
        <v>974</v>
      </c>
      <c r="E1297" s="1">
        <v>1</v>
      </c>
    </row>
    <row r="1298" spans="1:5" ht="15.75" x14ac:dyDescent="0.25">
      <c r="A1298" s="109"/>
      <c r="B1298" s="5"/>
      <c r="C1298" s="118"/>
      <c r="D1298" s="34" t="s">
        <v>975</v>
      </c>
      <c r="E1298" s="1">
        <v>1</v>
      </c>
    </row>
    <row r="1299" spans="1:5" ht="15.75" x14ac:dyDescent="0.25">
      <c r="A1299" s="109"/>
      <c r="B1299" s="5"/>
      <c r="C1299" s="118"/>
      <c r="D1299" s="34" t="s">
        <v>976</v>
      </c>
      <c r="E1299" s="1">
        <v>1</v>
      </c>
    </row>
    <row r="1300" spans="1:5" s="5" customFormat="1" ht="15.75" x14ac:dyDescent="0.25">
      <c r="A1300" s="109"/>
      <c r="C1300" s="118"/>
      <c r="D1300" s="34" t="s">
        <v>977</v>
      </c>
      <c r="E1300" s="1">
        <v>1</v>
      </c>
    </row>
    <row r="1301" spans="1:5" ht="15.75" x14ac:dyDescent="0.25">
      <c r="A1301" s="109"/>
      <c r="B1301" s="5"/>
      <c r="C1301" s="118"/>
      <c r="D1301" s="34" t="s">
        <v>978</v>
      </c>
      <c r="E1301" s="1">
        <v>1</v>
      </c>
    </row>
    <row r="1302" spans="1:5" ht="15.75" x14ac:dyDescent="0.25">
      <c r="A1302" s="109"/>
      <c r="B1302" s="5"/>
      <c r="C1302" s="118"/>
      <c r="D1302" s="34" t="s">
        <v>979</v>
      </c>
      <c r="E1302" s="1">
        <v>1</v>
      </c>
    </row>
    <row r="1303" spans="1:5" ht="15.75" x14ac:dyDescent="0.25">
      <c r="A1303" s="109"/>
      <c r="B1303" s="58"/>
      <c r="C1303" s="118"/>
      <c r="D1303" s="34" t="s">
        <v>980</v>
      </c>
      <c r="E1303" s="1">
        <v>1</v>
      </c>
    </row>
    <row r="1304" spans="1:5" ht="15.75" x14ac:dyDescent="0.25">
      <c r="A1304" s="85"/>
      <c r="B1304" s="5"/>
      <c r="C1304" s="118"/>
      <c r="D1304" s="84" t="s">
        <v>1311</v>
      </c>
      <c r="E1304" s="1">
        <v>1</v>
      </c>
    </row>
    <row r="1305" spans="1:5" ht="15.75" x14ac:dyDescent="0.25">
      <c r="A1305" s="85"/>
      <c r="B1305" s="5"/>
      <c r="C1305" s="118"/>
      <c r="D1305" s="84" t="s">
        <v>1310</v>
      </c>
      <c r="E1305" s="1">
        <v>1</v>
      </c>
    </row>
    <row r="1306" spans="1:5" ht="15.75" x14ac:dyDescent="0.25">
      <c r="A1306" s="85"/>
      <c r="B1306" s="5"/>
      <c r="C1306" s="118"/>
      <c r="D1306" s="84" t="s">
        <v>1321</v>
      </c>
      <c r="E1306" s="1">
        <v>1</v>
      </c>
    </row>
    <row r="1307" spans="1:5" ht="15.75" x14ac:dyDescent="0.25">
      <c r="A1307" s="85"/>
      <c r="B1307" s="5"/>
      <c r="C1307" s="118"/>
      <c r="D1307" s="84" t="s">
        <v>1320</v>
      </c>
      <c r="E1307" s="1">
        <v>1</v>
      </c>
    </row>
    <row r="1308" spans="1:5" ht="15.75" customHeight="1" x14ac:dyDescent="0.25">
      <c r="A1308" s="85"/>
      <c r="B1308" s="5"/>
      <c r="C1308" s="118"/>
      <c r="D1308" s="84" t="s">
        <v>1322</v>
      </c>
      <c r="E1308" s="1">
        <v>1</v>
      </c>
    </row>
    <row r="1309" spans="1:5" ht="15.75" x14ac:dyDescent="0.25">
      <c r="A1309" s="85"/>
      <c r="B1309" s="5"/>
      <c r="C1309" s="118"/>
      <c r="D1309" s="84" t="s">
        <v>1309</v>
      </c>
      <c r="E1309" s="1">
        <v>1</v>
      </c>
    </row>
    <row r="1310" spans="1:5" ht="15.75" x14ac:dyDescent="0.25">
      <c r="A1310" s="85"/>
      <c r="B1310" s="5"/>
      <c r="C1310" s="118"/>
      <c r="D1310" s="84" t="s">
        <v>1308</v>
      </c>
      <c r="E1310" s="1">
        <v>1</v>
      </c>
    </row>
    <row r="1311" spans="1:5" ht="31.5" x14ac:dyDescent="0.25">
      <c r="A1311" s="85"/>
      <c r="B1311" s="5"/>
      <c r="C1311" s="118"/>
      <c r="D1311" s="84" t="s">
        <v>1318</v>
      </c>
      <c r="E1311" s="1">
        <v>1</v>
      </c>
    </row>
    <row r="1312" spans="1:5" ht="15.75" x14ac:dyDescent="0.25">
      <c r="A1312" s="85"/>
      <c r="B1312" s="5"/>
      <c r="C1312" s="118"/>
      <c r="D1312" s="84" t="s">
        <v>1307</v>
      </c>
      <c r="E1312" s="1">
        <v>1</v>
      </c>
    </row>
    <row r="1313" spans="1:5" ht="15.75" x14ac:dyDescent="0.25">
      <c r="A1313" s="85"/>
      <c r="B1313" s="5"/>
      <c r="C1313" s="118"/>
      <c r="D1313" s="84" t="s">
        <v>1306</v>
      </c>
      <c r="E1313" s="1">
        <v>1</v>
      </c>
    </row>
    <row r="1314" spans="1:5" ht="15.75" x14ac:dyDescent="0.25">
      <c r="A1314" s="85"/>
      <c r="B1314" s="5"/>
      <c r="C1314" s="118"/>
      <c r="D1314" s="84" t="s">
        <v>1323</v>
      </c>
      <c r="E1314" s="1">
        <v>1</v>
      </c>
    </row>
    <row r="1315" spans="1:5" ht="15.75" x14ac:dyDescent="0.25">
      <c r="A1315" s="85"/>
      <c r="B1315" s="5"/>
      <c r="C1315" s="118"/>
      <c r="D1315" s="84" t="s">
        <v>1305</v>
      </c>
      <c r="E1315" s="1">
        <v>1</v>
      </c>
    </row>
    <row r="1316" spans="1:5" ht="31.5" x14ac:dyDescent="0.25">
      <c r="A1316" s="85"/>
      <c r="B1316" s="5"/>
      <c r="C1316" s="118"/>
      <c r="D1316" s="84" t="s">
        <v>1314</v>
      </c>
      <c r="E1316" s="1">
        <v>1</v>
      </c>
    </row>
    <row r="1317" spans="1:5" ht="15.75" x14ac:dyDescent="0.25">
      <c r="A1317" s="85"/>
      <c r="B1317" s="5"/>
      <c r="C1317" s="118"/>
      <c r="D1317" s="84" t="s">
        <v>1324</v>
      </c>
      <c r="E1317" s="1">
        <v>1</v>
      </c>
    </row>
    <row r="1318" spans="1:5" ht="31.5" x14ac:dyDescent="0.25">
      <c r="A1318" s="85"/>
      <c r="B1318" s="5"/>
      <c r="C1318" s="118"/>
      <c r="D1318" s="84" t="s">
        <v>1325</v>
      </c>
      <c r="E1318" s="1">
        <v>1</v>
      </c>
    </row>
    <row r="1319" spans="1:5" ht="15.75" x14ac:dyDescent="0.25">
      <c r="A1319" s="86"/>
      <c r="B1319" s="5"/>
      <c r="C1319" s="118"/>
      <c r="D1319" s="87" t="s">
        <v>1333</v>
      </c>
      <c r="E1319" s="1">
        <v>1</v>
      </c>
    </row>
    <row r="1320" spans="1:5" ht="18" customHeight="1" x14ac:dyDescent="0.25">
      <c r="A1320" s="86"/>
      <c r="B1320" s="5"/>
      <c r="C1320" s="118"/>
      <c r="D1320" s="87" t="s">
        <v>1343</v>
      </c>
      <c r="E1320" s="1">
        <v>1</v>
      </c>
    </row>
    <row r="1321" spans="1:5" ht="18" customHeight="1" x14ac:dyDescent="0.25">
      <c r="A1321" s="86"/>
      <c r="B1321" s="5"/>
      <c r="C1321" s="118"/>
      <c r="D1321" s="87" t="s">
        <v>1347</v>
      </c>
      <c r="E1321" s="1">
        <v>1</v>
      </c>
    </row>
    <row r="1322" spans="1:5" ht="18" customHeight="1" x14ac:dyDescent="0.25">
      <c r="A1322" s="86"/>
      <c r="B1322" s="5"/>
      <c r="C1322" s="118"/>
      <c r="D1322" s="87" t="s">
        <v>1346</v>
      </c>
      <c r="E1322" s="1">
        <v>1</v>
      </c>
    </row>
    <row r="1323" spans="1:5" ht="18" customHeight="1" x14ac:dyDescent="0.25">
      <c r="A1323" s="86"/>
      <c r="B1323" s="5"/>
      <c r="C1323" s="118"/>
      <c r="D1323" s="87" t="s">
        <v>1345</v>
      </c>
      <c r="E1323" s="1">
        <v>1</v>
      </c>
    </row>
    <row r="1324" spans="1:5" ht="18" customHeight="1" x14ac:dyDescent="0.25">
      <c r="A1324" s="86"/>
      <c r="B1324" s="5"/>
      <c r="C1324" s="118"/>
      <c r="D1324" s="87" t="s">
        <v>1344</v>
      </c>
      <c r="E1324" s="1">
        <v>1</v>
      </c>
    </row>
    <row r="1325" spans="1:5" ht="15.75" x14ac:dyDescent="0.25">
      <c r="A1325" s="86"/>
      <c r="B1325" s="5"/>
      <c r="C1325" s="118"/>
      <c r="D1325" s="87" t="s">
        <v>1342</v>
      </c>
      <c r="E1325" s="1">
        <v>1</v>
      </c>
    </row>
    <row r="1326" spans="1:5" ht="15.75" x14ac:dyDescent="0.25">
      <c r="A1326" s="86"/>
      <c r="B1326" s="5"/>
      <c r="C1326" s="118"/>
      <c r="D1326" s="87" t="s">
        <v>1341</v>
      </c>
      <c r="E1326" s="1">
        <v>1</v>
      </c>
    </row>
    <row r="1327" spans="1:5" ht="15.75" x14ac:dyDescent="0.25">
      <c r="A1327" s="86"/>
      <c r="B1327" s="5"/>
      <c r="C1327" s="118"/>
      <c r="D1327" s="87" t="s">
        <v>1340</v>
      </c>
      <c r="E1327" s="1">
        <v>1</v>
      </c>
    </row>
    <row r="1328" spans="1:5" ht="15.75" x14ac:dyDescent="0.25">
      <c r="A1328" s="86"/>
      <c r="B1328" s="5"/>
      <c r="C1328" s="118"/>
      <c r="D1328" s="87" t="s">
        <v>1339</v>
      </c>
      <c r="E1328" s="1">
        <v>1</v>
      </c>
    </row>
    <row r="1329" spans="1:5" ht="15.75" x14ac:dyDescent="0.25">
      <c r="A1329" s="86"/>
      <c r="B1329" s="5"/>
      <c r="C1329" s="118"/>
      <c r="D1329" s="87" t="s">
        <v>1338</v>
      </c>
      <c r="E1329" s="1">
        <v>1</v>
      </c>
    </row>
    <row r="1330" spans="1:5" ht="15.75" x14ac:dyDescent="0.25">
      <c r="A1330" s="86"/>
      <c r="B1330" s="5"/>
      <c r="C1330" s="118"/>
      <c r="D1330" s="87" t="s">
        <v>1337</v>
      </c>
      <c r="E1330" s="1">
        <v>1</v>
      </c>
    </row>
    <row r="1331" spans="1:5" ht="15.75" x14ac:dyDescent="0.25">
      <c r="A1331" s="86"/>
      <c r="B1331" s="5"/>
      <c r="C1331" s="118"/>
      <c r="D1331" s="87" t="s">
        <v>1336</v>
      </c>
      <c r="E1331" s="1">
        <v>1</v>
      </c>
    </row>
    <row r="1332" spans="1:5" ht="15.75" x14ac:dyDescent="0.25">
      <c r="A1332" s="86"/>
      <c r="B1332" s="5"/>
      <c r="C1332" s="118"/>
      <c r="D1332" s="87" t="s">
        <v>1335</v>
      </c>
      <c r="E1332" s="1">
        <v>1</v>
      </c>
    </row>
    <row r="1333" spans="1:5" ht="15.75" x14ac:dyDescent="0.25">
      <c r="A1333" s="86"/>
      <c r="B1333" s="5"/>
      <c r="C1333" s="118"/>
      <c r="D1333" s="87" t="s">
        <v>1334</v>
      </c>
      <c r="E1333" s="1">
        <v>1</v>
      </c>
    </row>
    <row r="1334" spans="1:5" ht="15.75" x14ac:dyDescent="0.25">
      <c r="A1334" s="86"/>
      <c r="B1334" s="5"/>
      <c r="C1334" s="118"/>
      <c r="D1334" s="87" t="s">
        <v>1332</v>
      </c>
      <c r="E1334" s="1">
        <v>1</v>
      </c>
    </row>
    <row r="1335" spans="1:5" ht="15.75" x14ac:dyDescent="0.25">
      <c r="A1335" s="86"/>
      <c r="B1335" s="5"/>
      <c r="C1335" s="118"/>
      <c r="D1335" s="87" t="s">
        <v>1331</v>
      </c>
      <c r="E1335" s="1">
        <v>1</v>
      </c>
    </row>
    <row r="1336" spans="1:5" ht="15.75" x14ac:dyDescent="0.25">
      <c r="A1336" s="86"/>
      <c r="B1336" s="5"/>
      <c r="C1336" s="118"/>
      <c r="D1336" s="87" t="s">
        <v>1330</v>
      </c>
      <c r="E1336" s="1">
        <v>1</v>
      </c>
    </row>
    <row r="1337" spans="1:5" ht="15.75" x14ac:dyDescent="0.25">
      <c r="A1337" s="86"/>
      <c r="B1337" s="5"/>
      <c r="C1337" s="118"/>
      <c r="D1337" s="87" t="s">
        <v>1329</v>
      </c>
      <c r="E1337" s="1">
        <v>1</v>
      </c>
    </row>
    <row r="1338" spans="1:5" ht="15.75" x14ac:dyDescent="0.25">
      <c r="A1338" s="85"/>
      <c r="B1338" s="5"/>
      <c r="C1338" s="118"/>
      <c r="D1338" s="84" t="s">
        <v>1328</v>
      </c>
      <c r="E1338" s="1">
        <v>1</v>
      </c>
    </row>
    <row r="1339" spans="1:5" ht="15.75" x14ac:dyDescent="0.25">
      <c r="A1339" s="85"/>
      <c r="B1339" s="5"/>
      <c r="C1339" s="118"/>
      <c r="D1339" s="84" t="s">
        <v>1327</v>
      </c>
      <c r="E1339" s="1">
        <v>1</v>
      </c>
    </row>
    <row r="1340" spans="1:5" ht="15.75" x14ac:dyDescent="0.25">
      <c r="A1340" s="85"/>
      <c r="B1340" s="5"/>
      <c r="C1340" s="118"/>
      <c r="D1340" s="84" t="s">
        <v>1326</v>
      </c>
      <c r="E1340" s="1">
        <v>1</v>
      </c>
    </row>
    <row r="1341" spans="1:5" ht="15.75" x14ac:dyDescent="0.25">
      <c r="A1341" s="85"/>
      <c r="B1341" s="5"/>
      <c r="C1341" s="118"/>
      <c r="D1341" s="84" t="s">
        <v>1313</v>
      </c>
      <c r="E1341" s="1">
        <v>1</v>
      </c>
    </row>
    <row r="1342" spans="1:5" ht="16.5" customHeight="1" x14ac:dyDescent="0.25">
      <c r="A1342" s="85"/>
      <c r="B1342" s="5"/>
      <c r="C1342" s="118"/>
      <c r="D1342" s="84" t="s">
        <v>1319</v>
      </c>
      <c r="E1342" s="1">
        <v>1</v>
      </c>
    </row>
    <row r="1343" spans="1:5" ht="15.75" x14ac:dyDescent="0.25">
      <c r="A1343" s="85"/>
      <c r="B1343" s="5"/>
      <c r="C1343" s="118"/>
      <c r="D1343" s="84" t="s">
        <v>1317</v>
      </c>
      <c r="E1343" s="1">
        <v>1</v>
      </c>
    </row>
    <row r="1344" spans="1:5" ht="15.75" x14ac:dyDescent="0.25">
      <c r="A1344" s="85"/>
      <c r="B1344" s="5"/>
      <c r="C1344" s="118"/>
      <c r="D1344" s="84" t="s">
        <v>1316</v>
      </c>
      <c r="E1344" s="1">
        <v>1</v>
      </c>
    </row>
    <row r="1345" spans="1:5" ht="15.75" x14ac:dyDescent="0.25">
      <c r="A1345" s="85"/>
      <c r="B1345" s="5"/>
      <c r="C1345" s="118"/>
      <c r="D1345" s="84" t="s">
        <v>1315</v>
      </c>
      <c r="E1345" s="1">
        <v>1</v>
      </c>
    </row>
    <row r="1346" spans="1:5" ht="15.75" x14ac:dyDescent="0.25">
      <c r="A1346" s="85"/>
      <c r="B1346" s="5"/>
      <c r="C1346" s="118"/>
      <c r="D1346" s="84" t="s">
        <v>1304</v>
      </c>
      <c r="E1346" s="1">
        <v>1</v>
      </c>
    </row>
    <row r="1347" spans="1:5" ht="31.5" x14ac:dyDescent="0.25">
      <c r="A1347" s="85"/>
      <c r="B1347" s="5"/>
      <c r="C1347" s="118"/>
      <c r="D1347" s="84" t="s">
        <v>1312</v>
      </c>
      <c r="E1347" s="1">
        <v>1</v>
      </c>
    </row>
    <row r="1348" spans="1:5" ht="15.75" x14ac:dyDescent="0.25">
      <c r="A1348" s="85"/>
      <c r="B1348" s="5"/>
      <c r="C1348" s="118"/>
      <c r="D1348" s="84" t="s">
        <v>1303</v>
      </c>
      <c r="E1348" s="1">
        <v>1</v>
      </c>
    </row>
    <row r="1349" spans="1:5" ht="15.75" x14ac:dyDescent="0.25">
      <c r="A1349" s="85"/>
      <c r="B1349" s="5"/>
      <c r="C1349" s="118"/>
      <c r="D1349" s="84" t="s">
        <v>1302</v>
      </c>
      <c r="E1349" s="1">
        <v>1</v>
      </c>
    </row>
    <row r="1350" spans="1:5" ht="15.75" x14ac:dyDescent="0.25">
      <c r="A1350" s="90"/>
      <c r="B1350" s="5"/>
      <c r="C1350" s="118"/>
      <c r="D1350" s="34" t="s">
        <v>981</v>
      </c>
      <c r="E1350" s="1">
        <v>1</v>
      </c>
    </row>
    <row r="1351" spans="1:5" ht="18" customHeight="1" x14ac:dyDescent="0.25">
      <c r="A1351" s="90"/>
      <c r="B1351" s="5"/>
      <c r="C1351" s="119"/>
      <c r="D1351" s="84" t="s">
        <v>1301</v>
      </c>
      <c r="E1351" s="65">
        <v>1</v>
      </c>
    </row>
    <row r="1352" spans="1:5" s="5" customFormat="1" x14ac:dyDescent="0.25">
      <c r="A1352" s="35"/>
      <c r="C1352" s="67"/>
      <c r="D1352" s="3"/>
      <c r="E1352" s="91"/>
    </row>
    <row r="1353" spans="1:5" s="5" customFormat="1" x14ac:dyDescent="0.25">
      <c r="A1353" s="35"/>
      <c r="C1353" s="67"/>
    </row>
    <row r="1354" spans="1:5" s="5" customFormat="1" x14ac:dyDescent="0.25">
      <c r="A1354" s="35"/>
      <c r="C1354" s="67"/>
    </row>
    <row r="1355" spans="1:5" s="5" customFormat="1" x14ac:dyDescent="0.25">
      <c r="A1355" s="35"/>
      <c r="C1355" s="67"/>
    </row>
    <row r="1356" spans="1:5" s="5" customFormat="1" x14ac:dyDescent="0.25">
      <c r="A1356" s="35"/>
      <c r="C1356" s="67"/>
    </row>
    <row r="1357" spans="1:5" s="5" customFormat="1" x14ac:dyDescent="0.25">
      <c r="A1357" s="35"/>
      <c r="C1357" s="67"/>
    </row>
    <row r="1358" spans="1:5" s="5" customFormat="1" x14ac:dyDescent="0.25">
      <c r="A1358" s="35"/>
      <c r="C1358" s="67"/>
    </row>
    <row r="1359" spans="1:5" s="5" customFormat="1" x14ac:dyDescent="0.25">
      <c r="A1359" s="35"/>
      <c r="C1359" s="67"/>
    </row>
    <row r="1360" spans="1:5" s="5" customFormat="1" x14ac:dyDescent="0.25">
      <c r="A1360" s="35"/>
      <c r="C1360" s="67"/>
    </row>
    <row r="1361" spans="1:3" s="5" customFormat="1" x14ac:dyDescent="0.25">
      <c r="A1361" s="35"/>
      <c r="C1361" s="67"/>
    </row>
    <row r="1362" spans="1:3" s="5" customFormat="1" x14ac:dyDescent="0.25">
      <c r="A1362" s="35"/>
      <c r="C1362" s="67"/>
    </row>
    <row r="1363" spans="1:3" s="5" customFormat="1" x14ac:dyDescent="0.25">
      <c r="A1363" s="35"/>
      <c r="C1363" s="67"/>
    </row>
    <row r="1364" spans="1:3" s="5" customFormat="1" x14ac:dyDescent="0.25">
      <c r="A1364" s="35"/>
      <c r="C1364" s="67"/>
    </row>
    <row r="1365" spans="1:3" s="5" customFormat="1" x14ac:dyDescent="0.25">
      <c r="A1365" s="35"/>
      <c r="C1365" s="67"/>
    </row>
    <row r="1366" spans="1:3" s="5" customFormat="1" x14ac:dyDescent="0.25">
      <c r="A1366" s="35"/>
      <c r="C1366" s="67"/>
    </row>
    <row r="1367" spans="1:3" s="5" customFormat="1" x14ac:dyDescent="0.25">
      <c r="A1367" s="35"/>
      <c r="C1367" s="67"/>
    </row>
    <row r="1368" spans="1:3" s="5" customFormat="1" x14ac:dyDescent="0.25">
      <c r="A1368" s="35"/>
      <c r="C1368" s="67"/>
    </row>
    <row r="1369" spans="1:3" s="5" customFormat="1" x14ac:dyDescent="0.25">
      <c r="A1369" s="35"/>
      <c r="C1369" s="67"/>
    </row>
    <row r="1370" spans="1:3" s="5" customFormat="1" x14ac:dyDescent="0.25">
      <c r="A1370" s="35"/>
      <c r="C1370" s="67"/>
    </row>
    <row r="1371" spans="1:3" s="5" customFormat="1" x14ac:dyDescent="0.25">
      <c r="A1371" s="35"/>
      <c r="C1371" s="67"/>
    </row>
    <row r="1372" spans="1:3" s="5" customFormat="1" x14ac:dyDescent="0.25">
      <c r="A1372" s="35"/>
      <c r="C1372" s="67"/>
    </row>
    <row r="1373" spans="1:3" s="5" customFormat="1" x14ac:dyDescent="0.25">
      <c r="A1373" s="35"/>
      <c r="C1373" s="67"/>
    </row>
    <row r="1374" spans="1:3" s="5" customFormat="1" x14ac:dyDescent="0.25">
      <c r="A1374" s="35"/>
      <c r="C1374" s="67"/>
    </row>
    <row r="1375" spans="1:3" s="5" customFormat="1" x14ac:dyDescent="0.25">
      <c r="A1375" s="35"/>
      <c r="C1375" s="67"/>
    </row>
    <row r="1376" spans="1:3" s="5" customFormat="1" x14ac:dyDescent="0.25">
      <c r="A1376" s="35"/>
      <c r="C1376" s="67"/>
    </row>
    <row r="1377" spans="1:3" s="5" customFormat="1" x14ac:dyDescent="0.25">
      <c r="A1377" s="35"/>
      <c r="C1377" s="67"/>
    </row>
    <row r="1378" spans="1:3" s="5" customFormat="1" x14ac:dyDescent="0.25">
      <c r="A1378" s="35"/>
      <c r="C1378" s="67"/>
    </row>
    <row r="1379" spans="1:3" s="5" customFormat="1" x14ac:dyDescent="0.25">
      <c r="A1379" s="35"/>
      <c r="C1379" s="67"/>
    </row>
    <row r="1380" spans="1:3" s="5" customFormat="1" x14ac:dyDescent="0.25">
      <c r="A1380" s="35"/>
      <c r="C1380" s="67"/>
    </row>
    <row r="1381" spans="1:3" s="5" customFormat="1" x14ac:dyDescent="0.25">
      <c r="A1381" s="35"/>
      <c r="C1381" s="67"/>
    </row>
    <row r="1382" spans="1:3" s="5" customFormat="1" x14ac:dyDescent="0.25">
      <c r="A1382" s="35"/>
      <c r="C1382" s="67"/>
    </row>
    <row r="1383" spans="1:3" s="5" customFormat="1" x14ac:dyDescent="0.25">
      <c r="A1383" s="35"/>
      <c r="C1383" s="67"/>
    </row>
    <row r="1384" spans="1:3" s="5" customFormat="1" x14ac:dyDescent="0.25">
      <c r="A1384" s="35"/>
      <c r="C1384" s="67"/>
    </row>
    <row r="1385" spans="1:3" s="5" customFormat="1" x14ac:dyDescent="0.25">
      <c r="A1385" s="35"/>
      <c r="C1385" s="67"/>
    </row>
    <row r="1386" spans="1:3" s="5" customFormat="1" x14ac:dyDescent="0.25">
      <c r="A1386" s="35"/>
      <c r="C1386" s="67"/>
    </row>
    <row r="1387" spans="1:3" s="5" customFormat="1" x14ac:dyDescent="0.25">
      <c r="A1387" s="35"/>
      <c r="C1387" s="67"/>
    </row>
    <row r="1388" spans="1:3" s="5" customFormat="1" x14ac:dyDescent="0.25">
      <c r="A1388" s="35"/>
      <c r="C1388" s="67"/>
    </row>
    <row r="1389" spans="1:3" s="5" customFormat="1" x14ac:dyDescent="0.25">
      <c r="A1389" s="35"/>
      <c r="C1389" s="67"/>
    </row>
    <row r="1390" spans="1:3" s="5" customFormat="1" x14ac:dyDescent="0.25">
      <c r="A1390" s="35"/>
      <c r="C1390" s="67"/>
    </row>
    <row r="1391" spans="1:3" s="5" customFormat="1" x14ac:dyDescent="0.25">
      <c r="A1391" s="35"/>
      <c r="C1391" s="67"/>
    </row>
    <row r="1392" spans="1:3" s="5" customFormat="1" x14ac:dyDescent="0.25">
      <c r="A1392" s="35"/>
      <c r="C1392" s="67"/>
    </row>
    <row r="1393" spans="1:3" s="5" customFormat="1" x14ac:dyDescent="0.25">
      <c r="A1393" s="35"/>
      <c r="C1393" s="67"/>
    </row>
    <row r="1394" spans="1:3" s="5" customFormat="1" x14ac:dyDescent="0.25">
      <c r="A1394" s="35"/>
      <c r="C1394" s="67"/>
    </row>
    <row r="1395" spans="1:3" s="5" customFormat="1" x14ac:dyDescent="0.25">
      <c r="A1395" s="35"/>
      <c r="C1395" s="67"/>
    </row>
    <row r="1396" spans="1:3" s="5" customFormat="1" x14ac:dyDescent="0.25">
      <c r="A1396" s="35"/>
      <c r="C1396" s="67"/>
    </row>
    <row r="1397" spans="1:3" s="5" customFormat="1" x14ac:dyDescent="0.25">
      <c r="A1397" s="35"/>
      <c r="C1397" s="67"/>
    </row>
    <row r="1398" spans="1:3" s="5" customFormat="1" x14ac:dyDescent="0.25">
      <c r="A1398" s="35"/>
      <c r="C1398" s="67"/>
    </row>
    <row r="1399" spans="1:3" s="5" customFormat="1" x14ac:dyDescent="0.25">
      <c r="A1399" s="35"/>
      <c r="C1399" s="67"/>
    </row>
    <row r="1400" spans="1:3" s="5" customFormat="1" x14ac:dyDescent="0.25">
      <c r="A1400" s="35"/>
      <c r="C1400" s="67"/>
    </row>
    <row r="1401" spans="1:3" s="5" customFormat="1" x14ac:dyDescent="0.25">
      <c r="A1401" s="35"/>
      <c r="C1401" s="67"/>
    </row>
    <row r="1402" spans="1:3" s="5" customFormat="1" x14ac:dyDescent="0.25">
      <c r="A1402" s="35"/>
      <c r="C1402" s="67"/>
    </row>
    <row r="1403" spans="1:3" s="5" customFormat="1" x14ac:dyDescent="0.25">
      <c r="A1403" s="35"/>
      <c r="C1403" s="67"/>
    </row>
    <row r="1404" spans="1:3" s="5" customFormat="1" x14ac:dyDescent="0.25">
      <c r="A1404" s="35"/>
      <c r="C1404" s="67"/>
    </row>
    <row r="1405" spans="1:3" s="5" customFormat="1" x14ac:dyDescent="0.25">
      <c r="A1405" s="35"/>
      <c r="C1405" s="67"/>
    </row>
    <row r="1406" spans="1:3" s="5" customFormat="1" x14ac:dyDescent="0.25">
      <c r="A1406" s="35"/>
      <c r="C1406" s="67"/>
    </row>
    <row r="1407" spans="1:3" s="5" customFormat="1" x14ac:dyDescent="0.25">
      <c r="A1407" s="35"/>
      <c r="C1407" s="67"/>
    </row>
    <row r="1408" spans="1:3" s="5" customFormat="1" x14ac:dyDescent="0.25">
      <c r="A1408" s="35"/>
      <c r="C1408" s="67"/>
    </row>
    <row r="1409" spans="1:3" s="5" customFormat="1" x14ac:dyDescent="0.25">
      <c r="A1409" s="35"/>
      <c r="C1409" s="67"/>
    </row>
    <row r="1410" spans="1:3" s="5" customFormat="1" x14ac:dyDescent="0.25">
      <c r="A1410" s="35"/>
      <c r="C1410" s="67"/>
    </row>
    <row r="1411" spans="1:3" s="5" customFormat="1" x14ac:dyDescent="0.25">
      <c r="A1411" s="35"/>
      <c r="C1411" s="67"/>
    </row>
    <row r="1412" spans="1:3" s="5" customFormat="1" x14ac:dyDescent="0.25">
      <c r="A1412" s="35"/>
      <c r="C1412" s="67"/>
    </row>
    <row r="1413" spans="1:3" s="5" customFormat="1" x14ac:dyDescent="0.25">
      <c r="A1413" s="35"/>
      <c r="C1413" s="67"/>
    </row>
    <row r="1414" spans="1:3" s="5" customFormat="1" x14ac:dyDescent="0.25">
      <c r="A1414" s="35"/>
      <c r="C1414" s="67"/>
    </row>
    <row r="1415" spans="1:3" s="5" customFormat="1" x14ac:dyDescent="0.25">
      <c r="A1415" s="35"/>
      <c r="C1415" s="67"/>
    </row>
    <row r="1416" spans="1:3" s="5" customFormat="1" x14ac:dyDescent="0.25">
      <c r="A1416" s="35"/>
      <c r="C1416" s="67"/>
    </row>
    <row r="1417" spans="1:3" s="5" customFormat="1" x14ac:dyDescent="0.25">
      <c r="A1417" s="35"/>
      <c r="C1417" s="67"/>
    </row>
    <row r="1418" spans="1:3" s="5" customFormat="1" x14ac:dyDescent="0.25">
      <c r="A1418" s="35"/>
      <c r="C1418" s="67"/>
    </row>
    <row r="1419" spans="1:3" s="5" customFormat="1" x14ac:dyDescent="0.25">
      <c r="A1419" s="35"/>
      <c r="C1419" s="67"/>
    </row>
    <row r="1420" spans="1:3" s="5" customFormat="1" x14ac:dyDescent="0.25">
      <c r="A1420" s="35"/>
      <c r="C1420" s="67"/>
    </row>
    <row r="1421" spans="1:3" s="5" customFormat="1" x14ac:dyDescent="0.25">
      <c r="A1421" s="35"/>
      <c r="C1421" s="67"/>
    </row>
    <row r="1422" spans="1:3" s="5" customFormat="1" x14ac:dyDescent="0.25">
      <c r="A1422" s="35"/>
      <c r="C1422" s="67"/>
    </row>
    <row r="1423" spans="1:3" s="5" customFormat="1" x14ac:dyDescent="0.25">
      <c r="A1423" s="35"/>
      <c r="C1423" s="67"/>
    </row>
    <row r="1424" spans="1:3" s="5" customFormat="1" x14ac:dyDescent="0.25">
      <c r="A1424" s="35"/>
      <c r="C1424" s="67"/>
    </row>
    <row r="1425" spans="1:3" s="5" customFormat="1" x14ac:dyDescent="0.25">
      <c r="A1425" s="35"/>
      <c r="C1425" s="67"/>
    </row>
    <row r="1426" spans="1:3" s="5" customFormat="1" x14ac:dyDescent="0.25">
      <c r="A1426" s="35"/>
      <c r="C1426" s="67"/>
    </row>
    <row r="1427" spans="1:3" s="5" customFormat="1" x14ac:dyDescent="0.25">
      <c r="A1427" s="35"/>
      <c r="C1427" s="67"/>
    </row>
    <row r="1428" spans="1:3" s="5" customFormat="1" x14ac:dyDescent="0.25">
      <c r="A1428" s="35"/>
      <c r="C1428" s="67"/>
    </row>
    <row r="1429" spans="1:3" s="5" customFormat="1" x14ac:dyDescent="0.25">
      <c r="A1429" s="35"/>
      <c r="C1429" s="67"/>
    </row>
    <row r="1430" spans="1:3" s="5" customFormat="1" x14ac:dyDescent="0.25">
      <c r="A1430" s="35"/>
      <c r="C1430" s="67"/>
    </row>
    <row r="1431" spans="1:3" s="5" customFormat="1" x14ac:dyDescent="0.25">
      <c r="A1431" s="35"/>
      <c r="C1431" s="67"/>
    </row>
    <row r="1432" spans="1:3" s="5" customFormat="1" x14ac:dyDescent="0.25">
      <c r="A1432" s="35"/>
      <c r="C1432" s="67"/>
    </row>
    <row r="1433" spans="1:3" s="5" customFormat="1" x14ac:dyDescent="0.25">
      <c r="A1433" s="35"/>
      <c r="C1433" s="67"/>
    </row>
    <row r="1434" spans="1:3" s="5" customFormat="1" x14ac:dyDescent="0.25">
      <c r="A1434" s="35"/>
      <c r="C1434" s="67"/>
    </row>
    <row r="1435" spans="1:3" s="5" customFormat="1" x14ac:dyDescent="0.25">
      <c r="A1435" s="35"/>
      <c r="C1435" s="67"/>
    </row>
    <row r="1436" spans="1:3" s="5" customFormat="1" x14ac:dyDescent="0.25">
      <c r="A1436" s="35"/>
      <c r="C1436" s="67"/>
    </row>
    <row r="1437" spans="1:3" s="5" customFormat="1" x14ac:dyDescent="0.25">
      <c r="A1437" s="35"/>
      <c r="C1437" s="67"/>
    </row>
    <row r="1438" spans="1:3" s="5" customFormat="1" x14ac:dyDescent="0.25">
      <c r="A1438" s="35"/>
      <c r="C1438" s="67"/>
    </row>
    <row r="1439" spans="1:3" s="5" customFormat="1" x14ac:dyDescent="0.25">
      <c r="A1439" s="35"/>
      <c r="C1439" s="67"/>
    </row>
    <row r="1440" spans="1:3" s="5" customFormat="1" x14ac:dyDescent="0.25">
      <c r="A1440" s="35"/>
      <c r="C1440" s="67"/>
    </row>
    <row r="1441" spans="1:3" s="5" customFormat="1" x14ac:dyDescent="0.25">
      <c r="A1441" s="35"/>
      <c r="C1441" s="67"/>
    </row>
    <row r="1442" spans="1:3" s="5" customFormat="1" x14ac:dyDescent="0.25">
      <c r="A1442" s="35"/>
      <c r="C1442" s="67"/>
    </row>
    <row r="1443" spans="1:3" s="5" customFormat="1" x14ac:dyDescent="0.25">
      <c r="A1443" s="35"/>
      <c r="C1443" s="67"/>
    </row>
    <row r="1444" spans="1:3" s="5" customFormat="1" x14ac:dyDescent="0.25">
      <c r="A1444" s="35"/>
      <c r="C1444" s="67"/>
    </row>
    <row r="1445" spans="1:3" s="5" customFormat="1" x14ac:dyDescent="0.25">
      <c r="A1445" s="35"/>
      <c r="C1445" s="67"/>
    </row>
    <row r="1446" spans="1:3" s="5" customFormat="1" x14ac:dyDescent="0.25">
      <c r="A1446" s="35"/>
      <c r="C1446" s="67"/>
    </row>
    <row r="1447" spans="1:3" s="5" customFormat="1" x14ac:dyDescent="0.25">
      <c r="A1447" s="35"/>
      <c r="C1447" s="67"/>
    </row>
    <row r="1448" spans="1:3" s="5" customFormat="1" x14ac:dyDescent="0.25">
      <c r="A1448" s="35"/>
      <c r="C1448" s="67"/>
    </row>
    <row r="1449" spans="1:3" s="5" customFormat="1" x14ac:dyDescent="0.25">
      <c r="A1449" s="35"/>
      <c r="C1449" s="67"/>
    </row>
    <row r="1450" spans="1:3" s="5" customFormat="1" x14ac:dyDescent="0.25">
      <c r="A1450" s="35"/>
      <c r="C1450" s="67"/>
    </row>
    <row r="1451" spans="1:3" s="5" customFormat="1" x14ac:dyDescent="0.25">
      <c r="A1451" s="35"/>
      <c r="C1451" s="67"/>
    </row>
    <row r="1452" spans="1:3" s="5" customFormat="1" x14ac:dyDescent="0.25">
      <c r="A1452" s="35"/>
      <c r="C1452" s="67"/>
    </row>
    <row r="1453" spans="1:3" s="5" customFormat="1" x14ac:dyDescent="0.25">
      <c r="A1453" s="35"/>
      <c r="C1453" s="67"/>
    </row>
    <row r="1454" spans="1:3" s="5" customFormat="1" x14ac:dyDescent="0.25">
      <c r="A1454" s="35"/>
      <c r="C1454" s="67"/>
    </row>
    <row r="1455" spans="1:3" s="5" customFormat="1" x14ac:dyDescent="0.25">
      <c r="A1455" s="35"/>
      <c r="C1455" s="67"/>
    </row>
    <row r="1456" spans="1:3" s="5" customFormat="1" x14ac:dyDescent="0.25">
      <c r="A1456" s="35"/>
      <c r="C1456" s="67"/>
    </row>
    <row r="1457" spans="1:3" s="5" customFormat="1" x14ac:dyDescent="0.25">
      <c r="A1457" s="35"/>
      <c r="C1457" s="67"/>
    </row>
    <row r="1458" spans="1:3" s="5" customFormat="1" x14ac:dyDescent="0.25">
      <c r="A1458" s="35"/>
      <c r="C1458" s="67"/>
    </row>
    <row r="1459" spans="1:3" s="5" customFormat="1" x14ac:dyDescent="0.25">
      <c r="A1459" s="35"/>
      <c r="C1459" s="67"/>
    </row>
    <row r="1460" spans="1:3" s="5" customFormat="1" x14ac:dyDescent="0.25">
      <c r="A1460" s="35"/>
      <c r="C1460" s="67"/>
    </row>
    <row r="1461" spans="1:3" s="5" customFormat="1" x14ac:dyDescent="0.25">
      <c r="A1461" s="35"/>
      <c r="C1461" s="67"/>
    </row>
    <row r="1462" spans="1:3" s="5" customFormat="1" x14ac:dyDescent="0.25">
      <c r="A1462" s="35"/>
      <c r="C1462" s="67"/>
    </row>
    <row r="1463" spans="1:3" s="5" customFormat="1" x14ac:dyDescent="0.25">
      <c r="A1463" s="35"/>
      <c r="C1463" s="67"/>
    </row>
    <row r="1464" spans="1:3" s="5" customFormat="1" x14ac:dyDescent="0.25">
      <c r="A1464" s="35"/>
      <c r="C1464" s="67"/>
    </row>
    <row r="1465" spans="1:3" s="5" customFormat="1" x14ac:dyDescent="0.25">
      <c r="A1465" s="35"/>
      <c r="C1465" s="67"/>
    </row>
    <row r="1466" spans="1:3" s="5" customFormat="1" x14ac:dyDescent="0.25">
      <c r="A1466" s="35"/>
      <c r="C1466" s="67"/>
    </row>
    <row r="1467" spans="1:3" s="5" customFormat="1" x14ac:dyDescent="0.25">
      <c r="A1467" s="35"/>
      <c r="C1467" s="67"/>
    </row>
    <row r="1468" spans="1:3" s="5" customFormat="1" x14ac:dyDescent="0.25">
      <c r="A1468" s="35"/>
      <c r="C1468" s="67"/>
    </row>
    <row r="1469" spans="1:3" s="5" customFormat="1" x14ac:dyDescent="0.25">
      <c r="A1469" s="35"/>
      <c r="C1469" s="67"/>
    </row>
    <row r="1470" spans="1:3" s="5" customFormat="1" x14ac:dyDescent="0.25">
      <c r="A1470" s="35"/>
      <c r="C1470" s="67"/>
    </row>
    <row r="1471" spans="1:3" s="5" customFormat="1" x14ac:dyDescent="0.25">
      <c r="A1471" s="35"/>
      <c r="C1471" s="67"/>
    </row>
    <row r="1472" spans="1:3" s="5" customFormat="1" x14ac:dyDescent="0.25">
      <c r="A1472" s="35"/>
      <c r="C1472" s="67"/>
    </row>
    <row r="1473" spans="1:3" s="5" customFormat="1" x14ac:dyDescent="0.25">
      <c r="A1473" s="35"/>
      <c r="C1473" s="67"/>
    </row>
    <row r="1474" spans="1:3" s="5" customFormat="1" x14ac:dyDescent="0.25">
      <c r="A1474" s="35"/>
      <c r="C1474" s="67"/>
    </row>
    <row r="1475" spans="1:3" s="5" customFormat="1" x14ac:dyDescent="0.25">
      <c r="A1475" s="35"/>
      <c r="C1475" s="67"/>
    </row>
    <row r="1476" spans="1:3" s="5" customFormat="1" x14ac:dyDescent="0.25">
      <c r="A1476" s="35"/>
      <c r="C1476" s="67"/>
    </row>
    <row r="1477" spans="1:3" s="5" customFormat="1" x14ac:dyDescent="0.25">
      <c r="A1477" s="35"/>
      <c r="C1477" s="67"/>
    </row>
    <row r="1478" spans="1:3" s="5" customFormat="1" x14ac:dyDescent="0.25">
      <c r="A1478" s="35"/>
      <c r="C1478" s="67"/>
    </row>
    <row r="1479" spans="1:3" s="5" customFormat="1" x14ac:dyDescent="0.25">
      <c r="A1479" s="35"/>
      <c r="C1479" s="67"/>
    </row>
    <row r="1480" spans="1:3" s="5" customFormat="1" x14ac:dyDescent="0.25">
      <c r="A1480" s="35"/>
      <c r="C1480" s="67"/>
    </row>
    <row r="1481" spans="1:3" s="5" customFormat="1" x14ac:dyDescent="0.25">
      <c r="A1481" s="35"/>
      <c r="C1481" s="67"/>
    </row>
    <row r="1482" spans="1:3" s="5" customFormat="1" x14ac:dyDescent="0.25">
      <c r="A1482" s="35"/>
      <c r="C1482" s="67"/>
    </row>
    <row r="1483" spans="1:3" s="5" customFormat="1" x14ac:dyDescent="0.25">
      <c r="A1483" s="35"/>
      <c r="C1483" s="67"/>
    </row>
    <row r="1484" spans="1:3" s="5" customFormat="1" x14ac:dyDescent="0.25">
      <c r="A1484" s="35"/>
      <c r="C1484" s="67"/>
    </row>
    <row r="1485" spans="1:3" s="5" customFormat="1" x14ac:dyDescent="0.25">
      <c r="A1485" s="35"/>
      <c r="C1485" s="67"/>
    </row>
    <row r="1486" spans="1:3" s="5" customFormat="1" x14ac:dyDescent="0.25">
      <c r="A1486" s="35"/>
      <c r="C1486" s="67"/>
    </row>
    <row r="1487" spans="1:3" s="5" customFormat="1" x14ac:dyDescent="0.25">
      <c r="A1487" s="35"/>
      <c r="C1487" s="67"/>
    </row>
    <row r="1488" spans="1:3" s="5" customFormat="1" x14ac:dyDescent="0.25">
      <c r="A1488" s="35"/>
      <c r="C1488" s="67"/>
    </row>
    <row r="1489" spans="1:5" s="5" customFormat="1" x14ac:dyDescent="0.25">
      <c r="A1489" s="35"/>
      <c r="C1489" s="67"/>
    </row>
    <row r="1490" spans="1:5" s="5" customFormat="1" x14ac:dyDescent="0.25">
      <c r="A1490" s="35"/>
      <c r="C1490" s="67"/>
    </row>
    <row r="1491" spans="1:5" s="5" customFormat="1" x14ac:dyDescent="0.25">
      <c r="A1491" s="35"/>
      <c r="C1491" s="67"/>
    </row>
    <row r="1492" spans="1:5" s="5" customFormat="1" x14ac:dyDescent="0.25">
      <c r="A1492" s="35"/>
      <c r="C1492" s="67"/>
    </row>
    <row r="1493" spans="1:5" s="5" customFormat="1" x14ac:dyDescent="0.25">
      <c r="A1493" s="35"/>
      <c r="C1493" s="67"/>
    </row>
    <row r="1494" spans="1:5" s="5" customFormat="1" x14ac:dyDescent="0.25">
      <c r="A1494" s="35"/>
      <c r="C1494" s="67"/>
    </row>
    <row r="1495" spans="1:5" x14ac:dyDescent="0.25">
      <c r="A1495" s="35"/>
      <c r="B1495" s="5"/>
      <c r="C1495" s="67"/>
      <c r="D1495" s="5"/>
      <c r="E1495" s="5"/>
    </row>
    <row r="1496" spans="1:5" x14ac:dyDescent="0.25">
      <c r="A1496" s="35"/>
      <c r="B1496" s="5"/>
      <c r="C1496" s="67"/>
      <c r="D1496" s="5"/>
      <c r="E1496" s="5"/>
    </row>
    <row r="1497" spans="1:5" x14ac:dyDescent="0.25">
      <c r="A1497" s="35"/>
      <c r="B1497" s="5"/>
      <c r="C1497" s="67"/>
    </row>
    <row r="1498" spans="1:5" x14ac:dyDescent="0.25">
      <c r="A1498" s="35"/>
      <c r="B1498" s="5"/>
      <c r="C1498" s="67"/>
    </row>
    <row r="1499" spans="1:5" x14ac:dyDescent="0.25">
      <c r="A1499" s="35"/>
      <c r="B1499" s="5"/>
      <c r="C1499" s="67"/>
    </row>
    <row r="1500" spans="1:5" x14ac:dyDescent="0.25">
      <c r="A1500" s="35"/>
      <c r="B1500" s="5"/>
      <c r="C1500" s="67"/>
    </row>
    <row r="1501" spans="1:5" x14ac:dyDescent="0.25">
      <c r="A1501" s="35"/>
      <c r="B1501" s="5"/>
      <c r="C1501" s="67"/>
    </row>
    <row r="1502" spans="1:5" x14ac:dyDescent="0.25">
      <c r="A1502" s="35"/>
      <c r="B1502" s="5"/>
      <c r="C1502" s="67"/>
    </row>
    <row r="1503" spans="1:5" x14ac:dyDescent="0.25">
      <c r="A1503" s="35"/>
      <c r="B1503" s="5"/>
      <c r="C1503" s="67"/>
    </row>
    <row r="1504" spans="1:5" x14ac:dyDescent="0.25">
      <c r="A1504" s="35"/>
      <c r="B1504" s="5"/>
      <c r="C1504" s="67"/>
    </row>
    <row r="1505" spans="1:3" x14ac:dyDescent="0.25">
      <c r="A1505" s="35"/>
      <c r="B1505" s="5"/>
      <c r="C1505" s="67"/>
    </row>
    <row r="1506" spans="1:3" x14ac:dyDescent="0.25">
      <c r="A1506" s="35"/>
      <c r="B1506" s="5"/>
      <c r="C1506" s="67"/>
    </row>
    <row r="1507" spans="1:3" x14ac:dyDescent="0.25">
      <c r="A1507" s="35"/>
      <c r="B1507" s="5"/>
      <c r="C1507" s="67"/>
    </row>
    <row r="1508" spans="1:3" x14ac:dyDescent="0.25">
      <c r="A1508" s="35"/>
      <c r="B1508" s="5"/>
      <c r="C1508" s="67"/>
    </row>
    <row r="1509" spans="1:3" x14ac:dyDescent="0.25">
      <c r="A1509" s="35"/>
      <c r="B1509" s="5"/>
      <c r="C1509" s="67"/>
    </row>
    <row r="1510" spans="1:3" x14ac:dyDescent="0.25">
      <c r="A1510" s="35"/>
      <c r="B1510" s="5"/>
      <c r="C1510" s="67"/>
    </row>
    <row r="1511" spans="1:3" x14ac:dyDescent="0.25">
      <c r="A1511" s="35"/>
      <c r="B1511" s="5"/>
      <c r="C1511" s="67"/>
    </row>
    <row r="1512" spans="1:3" x14ac:dyDescent="0.25">
      <c r="A1512" s="35"/>
      <c r="B1512" s="5"/>
      <c r="C1512" s="67"/>
    </row>
    <row r="1513" spans="1:3" x14ac:dyDescent="0.25">
      <c r="A1513" s="35"/>
      <c r="B1513" s="5"/>
      <c r="C1513" s="67"/>
    </row>
    <row r="1514" spans="1:3" x14ac:dyDescent="0.25">
      <c r="A1514" s="35"/>
      <c r="B1514" s="5"/>
      <c r="C1514" s="67"/>
    </row>
    <row r="1515" spans="1:3" x14ac:dyDescent="0.25">
      <c r="A1515" s="35"/>
      <c r="B1515" s="5"/>
      <c r="C1515" s="67"/>
    </row>
    <row r="1516" spans="1:3" x14ac:dyDescent="0.25">
      <c r="A1516" s="35"/>
      <c r="B1516" s="5"/>
      <c r="C1516" s="67"/>
    </row>
    <row r="1517" spans="1:3" x14ac:dyDescent="0.25">
      <c r="A1517" s="35"/>
      <c r="B1517" s="5"/>
      <c r="C1517" s="67"/>
    </row>
    <row r="1518" spans="1:3" x14ac:dyDescent="0.25">
      <c r="A1518" s="35"/>
      <c r="B1518" s="5"/>
      <c r="C1518" s="67"/>
    </row>
    <row r="1519" spans="1:3" x14ac:dyDescent="0.25">
      <c r="A1519" s="35"/>
      <c r="B1519" s="5"/>
      <c r="C1519" s="67"/>
    </row>
    <row r="1520" spans="1:3" x14ac:dyDescent="0.25">
      <c r="A1520" s="35"/>
      <c r="B1520" s="5"/>
      <c r="C1520" s="67"/>
    </row>
    <row r="1521" spans="1:3" x14ac:dyDescent="0.25">
      <c r="A1521" s="35"/>
      <c r="B1521" s="5"/>
      <c r="C1521" s="67"/>
    </row>
    <row r="1522" spans="1:3" x14ac:dyDescent="0.25">
      <c r="A1522" s="35"/>
      <c r="B1522" s="5"/>
      <c r="C1522" s="67"/>
    </row>
    <row r="1523" spans="1:3" x14ac:dyDescent="0.25">
      <c r="A1523" s="35"/>
      <c r="B1523" s="5"/>
      <c r="C1523" s="67"/>
    </row>
    <row r="1524" spans="1:3" x14ac:dyDescent="0.25">
      <c r="A1524" s="35"/>
      <c r="B1524" s="5"/>
      <c r="C1524" s="67"/>
    </row>
    <row r="1525" spans="1:3" x14ac:dyDescent="0.25">
      <c r="A1525" s="35"/>
      <c r="B1525" s="5"/>
      <c r="C1525" s="67"/>
    </row>
    <row r="1526" spans="1:3" x14ac:dyDescent="0.25">
      <c r="A1526" s="35"/>
      <c r="B1526" s="5"/>
      <c r="C1526" s="67"/>
    </row>
    <row r="1527" spans="1:3" x14ac:dyDescent="0.25">
      <c r="A1527" s="35"/>
      <c r="B1527" s="5"/>
      <c r="C1527" s="67"/>
    </row>
    <row r="1528" spans="1:3" x14ac:dyDescent="0.25">
      <c r="A1528" s="35"/>
      <c r="B1528" s="5"/>
      <c r="C1528" s="67"/>
    </row>
    <row r="1529" spans="1:3" x14ac:dyDescent="0.25">
      <c r="A1529" s="35"/>
      <c r="B1529" s="5"/>
      <c r="C1529" s="67"/>
    </row>
    <row r="1530" spans="1:3" x14ac:dyDescent="0.25">
      <c r="A1530" s="35"/>
      <c r="B1530" s="5"/>
      <c r="C1530" s="67"/>
    </row>
    <row r="1531" spans="1:3" x14ac:dyDescent="0.25">
      <c r="A1531" s="35"/>
      <c r="B1531" s="5"/>
      <c r="C1531" s="67"/>
    </row>
    <row r="1532" spans="1:3" x14ac:dyDescent="0.25">
      <c r="A1532" s="35"/>
      <c r="B1532" s="5"/>
      <c r="C1532" s="67"/>
    </row>
    <row r="1533" spans="1:3" x14ac:dyDescent="0.25">
      <c r="A1533" s="35"/>
      <c r="B1533" s="5"/>
      <c r="C1533" s="67"/>
    </row>
    <row r="1534" spans="1:3" x14ac:dyDescent="0.25">
      <c r="A1534" s="35"/>
      <c r="B1534" s="5"/>
      <c r="C1534" s="67"/>
    </row>
    <row r="1535" spans="1:3" x14ac:dyDescent="0.25">
      <c r="A1535" s="35"/>
      <c r="B1535" s="5"/>
      <c r="C1535" s="67"/>
    </row>
    <row r="1536" spans="1:3" x14ac:dyDescent="0.25">
      <c r="A1536" s="35"/>
      <c r="B1536" s="5"/>
      <c r="C1536" s="67"/>
    </row>
    <row r="1537" spans="1:3" x14ac:dyDescent="0.25">
      <c r="A1537" s="35"/>
      <c r="B1537" s="5"/>
      <c r="C1537" s="67"/>
    </row>
    <row r="1538" spans="1:3" x14ac:dyDescent="0.25">
      <c r="A1538" s="35"/>
      <c r="B1538" s="5"/>
      <c r="C1538" s="67"/>
    </row>
    <row r="1539" spans="1:3" x14ac:dyDescent="0.25">
      <c r="A1539" s="35"/>
      <c r="B1539" s="5"/>
      <c r="C1539" s="67"/>
    </row>
    <row r="1540" spans="1:3" x14ac:dyDescent="0.25">
      <c r="A1540" s="35"/>
      <c r="B1540" s="5"/>
      <c r="C1540" s="67"/>
    </row>
    <row r="1541" spans="1:3" x14ac:dyDescent="0.25">
      <c r="A1541" s="35"/>
      <c r="B1541" s="5"/>
      <c r="C1541" s="67"/>
    </row>
    <row r="1542" spans="1:3" x14ac:dyDescent="0.25">
      <c r="A1542" s="35"/>
      <c r="B1542" s="5"/>
      <c r="C1542" s="67"/>
    </row>
    <row r="1543" spans="1:3" x14ac:dyDescent="0.25">
      <c r="A1543" s="35"/>
      <c r="B1543" s="5"/>
      <c r="C1543" s="67"/>
    </row>
    <row r="1544" spans="1:3" x14ac:dyDescent="0.25">
      <c r="A1544" s="35"/>
      <c r="B1544" s="5"/>
      <c r="C1544" s="67"/>
    </row>
    <row r="1545" spans="1:3" x14ac:dyDescent="0.25">
      <c r="A1545" s="35"/>
      <c r="B1545" s="5"/>
      <c r="C1545" s="67"/>
    </row>
    <row r="1546" spans="1:3" x14ac:dyDescent="0.25">
      <c r="A1546" s="35"/>
      <c r="B1546" s="5"/>
      <c r="C1546" s="67"/>
    </row>
    <row r="1547" spans="1:3" x14ac:dyDescent="0.25">
      <c r="A1547" s="35"/>
      <c r="B1547" s="5"/>
      <c r="C1547" s="67"/>
    </row>
    <row r="1548" spans="1:3" x14ac:dyDescent="0.25">
      <c r="A1548" s="35"/>
      <c r="B1548" s="5"/>
      <c r="C1548" s="67"/>
    </row>
    <row r="1549" spans="1:3" x14ac:dyDescent="0.25">
      <c r="A1549" s="35"/>
      <c r="B1549" s="5"/>
      <c r="C1549" s="67"/>
    </row>
    <row r="1550" spans="1:3" x14ac:dyDescent="0.25">
      <c r="A1550" s="35"/>
      <c r="B1550" s="5"/>
      <c r="C1550" s="67"/>
    </row>
    <row r="1551" spans="1:3" x14ac:dyDescent="0.25">
      <c r="A1551" s="35"/>
      <c r="B1551" s="5"/>
      <c r="C1551" s="67"/>
    </row>
    <row r="1552" spans="1:3" x14ac:dyDescent="0.25">
      <c r="A1552" s="35"/>
      <c r="B1552" s="5"/>
      <c r="C1552" s="67"/>
    </row>
    <row r="1553" spans="1:3" x14ac:dyDescent="0.25">
      <c r="A1553" s="35"/>
      <c r="B1553" s="5"/>
      <c r="C1553" s="67"/>
    </row>
    <row r="1554" spans="1:3" x14ac:dyDescent="0.25">
      <c r="A1554" s="35"/>
      <c r="B1554" s="5"/>
      <c r="C1554" s="67"/>
    </row>
    <row r="1555" spans="1:3" x14ac:dyDescent="0.25">
      <c r="A1555" s="35"/>
      <c r="B1555" s="5"/>
      <c r="C1555" s="67"/>
    </row>
    <row r="1556" spans="1:3" x14ac:dyDescent="0.25">
      <c r="A1556" s="35"/>
      <c r="B1556" s="5"/>
      <c r="C1556" s="67"/>
    </row>
    <row r="1557" spans="1:3" x14ac:dyDescent="0.25">
      <c r="A1557" s="35"/>
      <c r="B1557" s="5"/>
      <c r="C1557" s="67"/>
    </row>
    <row r="1558" spans="1:3" x14ac:dyDescent="0.25">
      <c r="A1558" s="35"/>
      <c r="B1558" s="5"/>
      <c r="C1558" s="67"/>
    </row>
    <row r="1559" spans="1:3" x14ac:dyDescent="0.25">
      <c r="A1559" s="35"/>
      <c r="B1559" s="5"/>
      <c r="C1559" s="67"/>
    </row>
    <row r="1560" spans="1:3" x14ac:dyDescent="0.25">
      <c r="A1560" s="35"/>
      <c r="B1560" s="5"/>
      <c r="C1560" s="67"/>
    </row>
    <row r="1561" spans="1:3" x14ac:dyDescent="0.25">
      <c r="A1561" s="35"/>
      <c r="B1561" s="5"/>
      <c r="C1561" s="67"/>
    </row>
    <row r="1562" spans="1:3" x14ac:dyDescent="0.25">
      <c r="A1562" s="35"/>
      <c r="B1562" s="5"/>
      <c r="C1562" s="67"/>
    </row>
    <row r="1563" spans="1:3" x14ac:dyDescent="0.25">
      <c r="A1563" s="35"/>
      <c r="B1563" s="5"/>
      <c r="C1563" s="67"/>
    </row>
    <row r="1564" spans="1:3" x14ac:dyDescent="0.25">
      <c r="A1564" s="35"/>
      <c r="B1564" s="5"/>
      <c r="C1564" s="67"/>
    </row>
    <row r="1565" spans="1:3" x14ac:dyDescent="0.25">
      <c r="A1565" s="35"/>
      <c r="B1565" s="5"/>
      <c r="C1565" s="67"/>
    </row>
    <row r="1566" spans="1:3" x14ac:dyDescent="0.25">
      <c r="A1566" s="35"/>
      <c r="B1566" s="5"/>
      <c r="C1566" s="67"/>
    </row>
    <row r="1567" spans="1:3" x14ac:dyDescent="0.25">
      <c r="A1567" s="35"/>
      <c r="B1567" s="5"/>
      <c r="C1567" s="67"/>
    </row>
    <row r="1568" spans="1:3" x14ac:dyDescent="0.25">
      <c r="A1568" s="35"/>
      <c r="B1568" s="5"/>
      <c r="C1568" s="67"/>
    </row>
    <row r="1569" spans="1:3" x14ac:dyDescent="0.25">
      <c r="A1569" s="35"/>
      <c r="B1569" s="5"/>
      <c r="C1569" s="67"/>
    </row>
    <row r="1570" spans="1:3" x14ac:dyDescent="0.25">
      <c r="A1570" s="35"/>
      <c r="B1570" s="5"/>
      <c r="C1570" s="67"/>
    </row>
    <row r="1571" spans="1:3" x14ac:dyDescent="0.25">
      <c r="A1571" s="35"/>
      <c r="B1571" s="5"/>
      <c r="C1571" s="67"/>
    </row>
    <row r="1572" spans="1:3" x14ac:dyDescent="0.25">
      <c r="A1572" s="35"/>
      <c r="B1572" s="5"/>
      <c r="C1572" s="67"/>
    </row>
    <row r="1573" spans="1:3" x14ac:dyDescent="0.25">
      <c r="A1573" s="35"/>
      <c r="B1573" s="5"/>
      <c r="C1573" s="67"/>
    </row>
    <row r="1574" spans="1:3" x14ac:dyDescent="0.25">
      <c r="A1574" s="35"/>
      <c r="B1574" s="5"/>
      <c r="C1574" s="67"/>
    </row>
    <row r="1575" spans="1:3" x14ac:dyDescent="0.25">
      <c r="A1575" s="35"/>
      <c r="B1575" s="5"/>
      <c r="C1575" s="67"/>
    </row>
    <row r="1576" spans="1:3" x14ac:dyDescent="0.25">
      <c r="A1576" s="35"/>
      <c r="B1576" s="5"/>
      <c r="C1576" s="67"/>
    </row>
    <row r="1577" spans="1:3" x14ac:dyDescent="0.25">
      <c r="A1577" s="35"/>
      <c r="B1577" s="5"/>
      <c r="C1577" s="67"/>
    </row>
    <row r="1578" spans="1:3" x14ac:dyDescent="0.25">
      <c r="A1578" s="35"/>
      <c r="B1578" s="5"/>
      <c r="C1578" s="67"/>
    </row>
    <row r="1579" spans="1:3" x14ac:dyDescent="0.25">
      <c r="A1579" s="35"/>
      <c r="B1579" s="5"/>
      <c r="C1579" s="67"/>
    </row>
    <row r="1580" spans="1:3" x14ac:dyDescent="0.25">
      <c r="A1580" s="35"/>
      <c r="B1580" s="5"/>
      <c r="C1580" s="67"/>
    </row>
    <row r="1581" spans="1:3" x14ac:dyDescent="0.25">
      <c r="A1581" s="35"/>
      <c r="B1581" s="5"/>
      <c r="C1581" s="67"/>
    </row>
    <row r="1582" spans="1:3" x14ac:dyDescent="0.25">
      <c r="A1582" s="35"/>
      <c r="B1582" s="5"/>
      <c r="C1582" s="67"/>
    </row>
    <row r="1583" spans="1:3" x14ac:dyDescent="0.25">
      <c r="A1583" s="35"/>
      <c r="B1583" s="5"/>
      <c r="C1583" s="67"/>
    </row>
    <row r="1584" spans="1:3" x14ac:dyDescent="0.25">
      <c r="A1584" s="35"/>
      <c r="B1584" s="5"/>
      <c r="C1584" s="67"/>
    </row>
    <row r="1585" spans="1:3" x14ac:dyDescent="0.25">
      <c r="A1585" s="35"/>
      <c r="B1585" s="5"/>
      <c r="C1585" s="67"/>
    </row>
    <row r="1586" spans="1:3" x14ac:dyDescent="0.25">
      <c r="A1586" s="35"/>
      <c r="B1586" s="5"/>
      <c r="C1586" s="67"/>
    </row>
    <row r="1587" spans="1:3" x14ac:dyDescent="0.25">
      <c r="A1587" s="35"/>
      <c r="B1587" s="5"/>
      <c r="C1587" s="67"/>
    </row>
    <row r="1588" spans="1:3" x14ac:dyDescent="0.25">
      <c r="A1588" s="35"/>
      <c r="B1588" s="5"/>
      <c r="C1588" s="67"/>
    </row>
    <row r="1589" spans="1:3" x14ac:dyDescent="0.25">
      <c r="A1589" s="35"/>
      <c r="B1589" s="5"/>
      <c r="C1589" s="67"/>
    </row>
    <row r="1590" spans="1:3" x14ac:dyDescent="0.25">
      <c r="A1590" s="35"/>
      <c r="B1590" s="5"/>
      <c r="C1590" s="67"/>
    </row>
    <row r="1591" spans="1:3" x14ac:dyDescent="0.25">
      <c r="A1591" s="35"/>
      <c r="B1591" s="5"/>
      <c r="C1591" s="67"/>
    </row>
    <row r="1592" spans="1:3" x14ac:dyDescent="0.25">
      <c r="A1592" s="35"/>
      <c r="B1592" s="5"/>
      <c r="C1592" s="67"/>
    </row>
    <row r="1593" spans="1:3" x14ac:dyDescent="0.25">
      <c r="A1593" s="35"/>
      <c r="B1593" s="5"/>
      <c r="C1593" s="67"/>
    </row>
    <row r="1594" spans="1:3" x14ac:dyDescent="0.25">
      <c r="A1594" s="35"/>
      <c r="B1594" s="5"/>
      <c r="C1594" s="67"/>
    </row>
    <row r="1595" spans="1:3" x14ac:dyDescent="0.25">
      <c r="A1595" s="35"/>
      <c r="B1595" s="5"/>
      <c r="C1595" s="67"/>
    </row>
    <row r="1596" spans="1:3" x14ac:dyDescent="0.25">
      <c r="A1596" s="35"/>
      <c r="B1596" s="5"/>
      <c r="C1596" s="67"/>
    </row>
    <row r="1597" spans="1:3" x14ac:dyDescent="0.25">
      <c r="A1597" s="35"/>
      <c r="B1597" s="5"/>
      <c r="C1597" s="67"/>
    </row>
    <row r="1598" spans="1:3" x14ac:dyDescent="0.25">
      <c r="A1598" s="35"/>
      <c r="B1598" s="5"/>
      <c r="C1598" s="67"/>
    </row>
    <row r="1599" spans="1:3" x14ac:dyDescent="0.25">
      <c r="A1599" s="35"/>
      <c r="B1599" s="5"/>
      <c r="C1599" s="67"/>
    </row>
    <row r="1600" spans="1:3" x14ac:dyDescent="0.25">
      <c r="A1600" s="35"/>
      <c r="B1600" s="5"/>
      <c r="C1600" s="67"/>
    </row>
    <row r="1601" spans="1:3" x14ac:dyDescent="0.25">
      <c r="A1601" s="35"/>
      <c r="B1601" s="5"/>
      <c r="C1601" s="67"/>
    </row>
    <row r="1602" spans="1:3" x14ac:dyDescent="0.25">
      <c r="A1602" s="35"/>
      <c r="B1602" s="5"/>
      <c r="C1602" s="67"/>
    </row>
    <row r="1603" spans="1:3" x14ac:dyDescent="0.25">
      <c r="A1603" s="35"/>
      <c r="B1603" s="5"/>
      <c r="C1603" s="67"/>
    </row>
    <row r="1604" spans="1:3" x14ac:dyDescent="0.25">
      <c r="A1604" s="35"/>
      <c r="B1604" s="5"/>
      <c r="C1604" s="67"/>
    </row>
    <row r="1605" spans="1:3" x14ac:dyDescent="0.25">
      <c r="A1605" s="35"/>
      <c r="B1605" s="5"/>
      <c r="C1605" s="88"/>
    </row>
    <row r="1606" spans="1:3" x14ac:dyDescent="0.25">
      <c r="A1606" s="35"/>
      <c r="B1606" s="5"/>
      <c r="C1606" s="5"/>
    </row>
    <row r="1607" spans="1:3" x14ac:dyDescent="0.25">
      <c r="A1607" s="35"/>
      <c r="B1607" s="5"/>
      <c r="C1607" s="5"/>
    </row>
    <row r="1608" spans="1:3" x14ac:dyDescent="0.25">
      <c r="A1608" s="35"/>
      <c r="B1608" s="5"/>
      <c r="C1608" s="5"/>
    </row>
    <row r="1609" spans="1:3" x14ac:dyDescent="0.25">
      <c r="A1609" s="35"/>
      <c r="B1609" s="5"/>
      <c r="C1609" s="5"/>
    </row>
    <row r="1610" spans="1:3" x14ac:dyDescent="0.25">
      <c r="A1610" s="35"/>
      <c r="B1610" s="5"/>
      <c r="C1610" s="5"/>
    </row>
    <row r="1611" spans="1:3" x14ac:dyDescent="0.25">
      <c r="A1611" s="35"/>
      <c r="B1611" s="5"/>
      <c r="C1611" s="5"/>
    </row>
    <row r="1612" spans="1:3" x14ac:dyDescent="0.25">
      <c r="A1612" s="35"/>
      <c r="B1612" s="5"/>
      <c r="C1612" s="5"/>
    </row>
    <row r="1613" spans="1:3" x14ac:dyDescent="0.25">
      <c r="A1613" s="35"/>
      <c r="B1613" s="5"/>
      <c r="C1613" s="5"/>
    </row>
    <row r="1614" spans="1:3" x14ac:dyDescent="0.25">
      <c r="A1614" s="35"/>
      <c r="B1614" s="5"/>
      <c r="C1614" s="5"/>
    </row>
    <row r="1615" spans="1:3" x14ac:dyDescent="0.25">
      <c r="A1615" s="35"/>
      <c r="B1615" s="5"/>
      <c r="C1615" s="5"/>
    </row>
    <row r="1616" spans="1:3" x14ac:dyDescent="0.25">
      <c r="A1616" s="35"/>
      <c r="B1616" s="5"/>
      <c r="C1616" s="5"/>
    </row>
    <row r="1617" spans="1:3" x14ac:dyDescent="0.25">
      <c r="A1617" s="35"/>
      <c r="B1617" s="5"/>
      <c r="C1617" s="5"/>
    </row>
    <row r="1618" spans="1:3" x14ac:dyDescent="0.25">
      <c r="A1618" s="35"/>
      <c r="B1618" s="5"/>
      <c r="C1618" s="5"/>
    </row>
    <row r="1619" spans="1:3" x14ac:dyDescent="0.25">
      <c r="A1619" s="35"/>
      <c r="B1619" s="5"/>
      <c r="C1619" s="5"/>
    </row>
    <row r="1620" spans="1:3" x14ac:dyDescent="0.25">
      <c r="A1620" s="35"/>
      <c r="B1620" s="5"/>
      <c r="C1620" s="5"/>
    </row>
    <row r="1621" spans="1:3" x14ac:dyDescent="0.25">
      <c r="A1621" s="35"/>
      <c r="B1621" s="5"/>
      <c r="C1621" s="5"/>
    </row>
    <row r="1622" spans="1:3" x14ac:dyDescent="0.25">
      <c r="A1622" s="35"/>
      <c r="B1622" s="5"/>
      <c r="C1622" s="5"/>
    </row>
    <row r="1623" spans="1:3" x14ac:dyDescent="0.25">
      <c r="A1623" s="35"/>
      <c r="B1623" s="5"/>
      <c r="C1623" s="5"/>
    </row>
    <row r="1624" spans="1:3" x14ac:dyDescent="0.25">
      <c r="A1624" s="35"/>
      <c r="B1624" s="5"/>
      <c r="C1624" s="5"/>
    </row>
    <row r="1625" spans="1:3" x14ac:dyDescent="0.25">
      <c r="A1625" s="35"/>
      <c r="B1625" s="5"/>
      <c r="C1625" s="5"/>
    </row>
    <row r="1626" spans="1:3" x14ac:dyDescent="0.25">
      <c r="A1626" s="35"/>
      <c r="B1626" s="5"/>
      <c r="C1626" s="5"/>
    </row>
    <row r="1627" spans="1:3" x14ac:dyDescent="0.25">
      <c r="A1627" s="35"/>
      <c r="B1627" s="5"/>
      <c r="C1627" s="5"/>
    </row>
    <row r="1628" spans="1:3" x14ac:dyDescent="0.25">
      <c r="A1628" s="35"/>
      <c r="B1628" s="5"/>
      <c r="C1628" s="5"/>
    </row>
    <row r="1629" spans="1:3" x14ac:dyDescent="0.25">
      <c r="A1629" s="35"/>
      <c r="B1629" s="5"/>
      <c r="C1629" s="5"/>
    </row>
    <row r="1630" spans="1:3" x14ac:dyDescent="0.25">
      <c r="A1630" s="35"/>
      <c r="B1630" s="5"/>
      <c r="C1630" s="5"/>
    </row>
    <row r="1631" spans="1:3" x14ac:dyDescent="0.25">
      <c r="A1631" s="35"/>
      <c r="B1631" s="6"/>
      <c r="C1631"/>
    </row>
    <row r="1632" spans="1:3" x14ac:dyDescent="0.25">
      <c r="A1632" s="35"/>
      <c r="B1632" s="6"/>
      <c r="C1632"/>
    </row>
    <row r="1633" spans="1:3" x14ac:dyDescent="0.25">
      <c r="A1633" s="35"/>
      <c r="B1633" s="6"/>
      <c r="C1633"/>
    </row>
    <row r="1634" spans="1:3" x14ac:dyDescent="0.25">
      <c r="A1634" s="35"/>
      <c r="B1634" s="6"/>
      <c r="C1634"/>
    </row>
    <row r="1635" spans="1:3" x14ac:dyDescent="0.25">
      <c r="A1635" s="35"/>
      <c r="B1635" s="6"/>
      <c r="C1635"/>
    </row>
    <row r="1636" spans="1:3" x14ac:dyDescent="0.25">
      <c r="A1636" s="35"/>
      <c r="B1636" s="6"/>
      <c r="C1636"/>
    </row>
    <row r="1637" spans="1:3" x14ac:dyDescent="0.25">
      <c r="A1637" s="35"/>
      <c r="B1637" s="6"/>
      <c r="C1637"/>
    </row>
    <row r="1638" spans="1:3" x14ac:dyDescent="0.25">
      <c r="A1638" s="35"/>
      <c r="B1638" s="6"/>
      <c r="C1638"/>
    </row>
    <row r="1639" spans="1:3" x14ac:dyDescent="0.25">
      <c r="A1639" s="35"/>
      <c r="B1639" s="6"/>
      <c r="C1639"/>
    </row>
    <row r="1640" spans="1:3" x14ac:dyDescent="0.25">
      <c r="A1640" s="35"/>
      <c r="B1640" s="6"/>
      <c r="C1640"/>
    </row>
    <row r="1641" spans="1:3" x14ac:dyDescent="0.25">
      <c r="A1641" s="35"/>
      <c r="B1641" s="6"/>
      <c r="C1641"/>
    </row>
    <row r="1642" spans="1:3" x14ac:dyDescent="0.25">
      <c r="A1642" s="35"/>
      <c r="B1642" s="6"/>
      <c r="C1642"/>
    </row>
    <row r="1643" spans="1:3" x14ac:dyDescent="0.25">
      <c r="A1643" s="35"/>
      <c r="B1643" s="6"/>
      <c r="C1643"/>
    </row>
    <row r="1644" spans="1:3" x14ac:dyDescent="0.25">
      <c r="A1644" s="35"/>
      <c r="B1644" s="6"/>
      <c r="C1644"/>
    </row>
    <row r="1645" spans="1:3" x14ac:dyDescent="0.25">
      <c r="A1645" s="35"/>
      <c r="B1645" s="6"/>
      <c r="C1645"/>
    </row>
    <row r="1646" spans="1:3" x14ac:dyDescent="0.25">
      <c r="A1646" s="35"/>
      <c r="B1646" s="6"/>
      <c r="C1646"/>
    </row>
    <row r="1647" spans="1:3" x14ac:dyDescent="0.25">
      <c r="A1647" s="35"/>
      <c r="B1647" s="6"/>
      <c r="C1647"/>
    </row>
    <row r="1648" spans="1:3" x14ac:dyDescent="0.25">
      <c r="A1648" s="35"/>
      <c r="B1648" s="6"/>
      <c r="C1648"/>
    </row>
    <row r="1649" spans="1:3" x14ac:dyDescent="0.25">
      <c r="A1649" s="35"/>
      <c r="B1649" s="6"/>
      <c r="C1649"/>
    </row>
    <row r="1650" spans="1:3" x14ac:dyDescent="0.25">
      <c r="A1650" s="35"/>
      <c r="B1650" s="6"/>
      <c r="C1650"/>
    </row>
    <row r="1651" spans="1:3" x14ac:dyDescent="0.25">
      <c r="A1651" s="35"/>
      <c r="B1651" s="6"/>
      <c r="C1651"/>
    </row>
    <row r="1652" spans="1:3" x14ac:dyDescent="0.25">
      <c r="A1652" s="35"/>
      <c r="B1652" s="6"/>
      <c r="C1652"/>
    </row>
    <row r="1653" spans="1:3" x14ac:dyDescent="0.25">
      <c r="A1653" s="35"/>
      <c r="B1653" s="6"/>
      <c r="C1653"/>
    </row>
    <row r="1654" spans="1:3" x14ac:dyDescent="0.25">
      <c r="A1654" s="35"/>
      <c r="B1654" s="6"/>
      <c r="C1654"/>
    </row>
    <row r="1655" spans="1:3" x14ac:dyDescent="0.25">
      <c r="A1655" s="35"/>
      <c r="B1655" s="6"/>
      <c r="C1655"/>
    </row>
    <row r="1656" spans="1:3" x14ac:dyDescent="0.25">
      <c r="A1656" s="35"/>
      <c r="B1656" s="6"/>
      <c r="C1656"/>
    </row>
    <row r="1657" spans="1:3" x14ac:dyDescent="0.25">
      <c r="A1657" s="35"/>
      <c r="B1657" s="6"/>
      <c r="C1657"/>
    </row>
    <row r="1658" spans="1:3" x14ac:dyDescent="0.25">
      <c r="A1658" s="35"/>
      <c r="B1658" s="6"/>
      <c r="C1658"/>
    </row>
    <row r="1659" spans="1:3" x14ac:dyDescent="0.25">
      <c r="A1659" s="35"/>
      <c r="B1659" s="6"/>
      <c r="C1659"/>
    </row>
    <row r="1660" spans="1:3" x14ac:dyDescent="0.25">
      <c r="A1660" s="35"/>
      <c r="B1660" s="6"/>
      <c r="C1660"/>
    </row>
    <row r="1661" spans="1:3" x14ac:dyDescent="0.25">
      <c r="A1661" s="35"/>
      <c r="B1661" s="6"/>
      <c r="C1661"/>
    </row>
    <row r="1662" spans="1:3" x14ac:dyDescent="0.25">
      <c r="A1662" s="35"/>
      <c r="B1662" s="6"/>
      <c r="C1662"/>
    </row>
    <row r="1663" spans="1:3" x14ac:dyDescent="0.25">
      <c r="A1663" s="35"/>
      <c r="B1663" s="6"/>
      <c r="C1663"/>
    </row>
    <row r="1664" spans="1:3" x14ac:dyDescent="0.25">
      <c r="A1664" s="35"/>
      <c r="B1664" s="6"/>
      <c r="C1664"/>
    </row>
    <row r="1665" spans="1:3" x14ac:dyDescent="0.25">
      <c r="A1665" s="35"/>
      <c r="B1665" s="6"/>
      <c r="C1665"/>
    </row>
    <row r="1666" spans="1:3" x14ac:dyDescent="0.25">
      <c r="A1666" s="35"/>
      <c r="B1666" s="6"/>
      <c r="C1666"/>
    </row>
    <row r="1667" spans="1:3" x14ac:dyDescent="0.25">
      <c r="A1667" s="35"/>
      <c r="B1667" s="6"/>
      <c r="C1667"/>
    </row>
    <row r="1668" spans="1:3" x14ac:dyDescent="0.25">
      <c r="A1668" s="35"/>
      <c r="B1668" s="6"/>
      <c r="C1668"/>
    </row>
    <row r="1669" spans="1:3" x14ac:dyDescent="0.25">
      <c r="A1669" s="35"/>
      <c r="B1669" s="6"/>
      <c r="C1669"/>
    </row>
    <row r="1670" spans="1:3" x14ac:dyDescent="0.25">
      <c r="A1670" s="35"/>
      <c r="B1670" s="6"/>
      <c r="C1670"/>
    </row>
    <row r="1671" spans="1:3" x14ac:dyDescent="0.25">
      <c r="A1671" s="35"/>
      <c r="B1671" s="6"/>
      <c r="C1671"/>
    </row>
    <row r="1672" spans="1:3" x14ac:dyDescent="0.25">
      <c r="A1672" s="35"/>
      <c r="B1672" s="6"/>
      <c r="C1672"/>
    </row>
    <row r="1673" spans="1:3" x14ac:dyDescent="0.25">
      <c r="A1673" s="35"/>
      <c r="B1673" s="6"/>
      <c r="C1673"/>
    </row>
    <row r="1674" spans="1:3" x14ac:dyDescent="0.25">
      <c r="A1674" s="35"/>
      <c r="B1674" s="6"/>
      <c r="C1674"/>
    </row>
    <row r="1675" spans="1:3" x14ac:dyDescent="0.25">
      <c r="A1675" s="35"/>
      <c r="B1675" s="6"/>
      <c r="C1675"/>
    </row>
    <row r="1676" spans="1:3" x14ac:dyDescent="0.25">
      <c r="A1676" s="35"/>
      <c r="B1676" s="6"/>
      <c r="C1676"/>
    </row>
    <row r="1677" spans="1:3" x14ac:dyDescent="0.25">
      <c r="A1677" s="35"/>
      <c r="B1677" s="6"/>
      <c r="C1677"/>
    </row>
    <row r="1678" spans="1:3" x14ac:dyDescent="0.25">
      <c r="A1678" s="35"/>
      <c r="B1678" s="6"/>
      <c r="C1678"/>
    </row>
    <row r="1679" spans="1:3" x14ac:dyDescent="0.25">
      <c r="A1679" s="35"/>
      <c r="B1679" s="6"/>
      <c r="C1679"/>
    </row>
    <row r="1680" spans="1:3" x14ac:dyDescent="0.25">
      <c r="A1680" s="35"/>
      <c r="B1680" s="6"/>
      <c r="C1680"/>
    </row>
    <row r="1681" spans="1:3" x14ac:dyDescent="0.25">
      <c r="A1681" s="35"/>
      <c r="B1681" s="6"/>
      <c r="C1681"/>
    </row>
    <row r="1682" spans="1:3" x14ac:dyDescent="0.25">
      <c r="A1682" s="35"/>
      <c r="B1682" s="6"/>
      <c r="C1682"/>
    </row>
    <row r="1683" spans="1:3" x14ac:dyDescent="0.25">
      <c r="A1683" s="35"/>
      <c r="B1683" s="6"/>
      <c r="C1683"/>
    </row>
    <row r="1684" spans="1:3" x14ac:dyDescent="0.25">
      <c r="A1684" s="35"/>
      <c r="B1684" s="6"/>
      <c r="C1684"/>
    </row>
    <row r="1685" spans="1:3" x14ac:dyDescent="0.25">
      <c r="A1685" s="35"/>
      <c r="B1685" s="6"/>
      <c r="C1685"/>
    </row>
    <row r="1686" spans="1:3" x14ac:dyDescent="0.25">
      <c r="A1686" s="35"/>
      <c r="B1686" s="6"/>
      <c r="C1686"/>
    </row>
    <row r="1687" spans="1:3" x14ac:dyDescent="0.25">
      <c r="A1687" s="35"/>
      <c r="B1687" s="6"/>
      <c r="C1687"/>
    </row>
    <row r="1688" spans="1:3" x14ac:dyDescent="0.25">
      <c r="A1688" s="35"/>
      <c r="B1688" s="6"/>
      <c r="C1688"/>
    </row>
    <row r="1689" spans="1:3" x14ac:dyDescent="0.25">
      <c r="A1689" s="35"/>
      <c r="B1689" s="6"/>
      <c r="C1689"/>
    </row>
    <row r="1690" spans="1:3" x14ac:dyDescent="0.25">
      <c r="A1690" s="35"/>
      <c r="B1690" s="6"/>
      <c r="C1690"/>
    </row>
    <row r="1691" spans="1:3" x14ac:dyDescent="0.25">
      <c r="A1691" s="35"/>
      <c r="B1691" s="6"/>
      <c r="C1691"/>
    </row>
    <row r="1692" spans="1:3" x14ac:dyDescent="0.25">
      <c r="A1692" s="35"/>
      <c r="B1692" s="6"/>
      <c r="C1692"/>
    </row>
    <row r="1693" spans="1:3" x14ac:dyDescent="0.25">
      <c r="A1693" s="35"/>
      <c r="B1693" s="6"/>
      <c r="C1693"/>
    </row>
    <row r="1694" spans="1:3" x14ac:dyDescent="0.25">
      <c r="A1694" s="35"/>
      <c r="B1694" s="6"/>
      <c r="C1694"/>
    </row>
    <row r="1695" spans="1:3" x14ac:dyDescent="0.25">
      <c r="A1695" s="35"/>
      <c r="B1695" s="6"/>
      <c r="C1695"/>
    </row>
    <row r="1696" spans="1:3" x14ac:dyDescent="0.25">
      <c r="A1696" s="35"/>
      <c r="B1696" s="6"/>
      <c r="C1696"/>
    </row>
    <row r="1697" spans="1:3" x14ac:dyDescent="0.25">
      <c r="A1697" s="35"/>
      <c r="B1697" s="6"/>
      <c r="C1697"/>
    </row>
    <row r="1698" spans="1:3" x14ac:dyDescent="0.25">
      <c r="A1698" s="35"/>
      <c r="B1698" s="6"/>
      <c r="C1698"/>
    </row>
    <row r="1699" spans="1:3" x14ac:dyDescent="0.25">
      <c r="A1699" s="35"/>
      <c r="B1699" s="6"/>
      <c r="C1699"/>
    </row>
    <row r="1700" spans="1:3" x14ac:dyDescent="0.25">
      <c r="A1700" s="35"/>
      <c r="B1700" s="6"/>
      <c r="C1700"/>
    </row>
    <row r="1701" spans="1:3" x14ac:dyDescent="0.25">
      <c r="A1701" s="35"/>
      <c r="B1701" s="6"/>
      <c r="C1701"/>
    </row>
    <row r="1702" spans="1:3" x14ac:dyDescent="0.25">
      <c r="A1702" s="35"/>
      <c r="B1702" s="6"/>
      <c r="C1702"/>
    </row>
    <row r="1703" spans="1:3" x14ac:dyDescent="0.25">
      <c r="A1703" s="35"/>
      <c r="B1703" s="6"/>
      <c r="C1703"/>
    </row>
    <row r="1704" spans="1:3" x14ac:dyDescent="0.25">
      <c r="A1704" s="35"/>
      <c r="B1704" s="6"/>
      <c r="C1704"/>
    </row>
    <row r="1705" spans="1:3" x14ac:dyDescent="0.25">
      <c r="A1705" s="35"/>
      <c r="B1705" s="6"/>
      <c r="C1705"/>
    </row>
    <row r="1706" spans="1:3" x14ac:dyDescent="0.25">
      <c r="A1706" s="35"/>
      <c r="B1706" s="6"/>
      <c r="C1706"/>
    </row>
    <row r="1707" spans="1:3" x14ac:dyDescent="0.25">
      <c r="A1707" s="35"/>
      <c r="B1707" s="6"/>
      <c r="C1707"/>
    </row>
    <row r="1708" spans="1:3" x14ac:dyDescent="0.25">
      <c r="A1708" s="35"/>
      <c r="B1708" s="6"/>
      <c r="C1708"/>
    </row>
    <row r="1709" spans="1:3" x14ac:dyDescent="0.25">
      <c r="A1709" s="35"/>
      <c r="B1709" s="6"/>
      <c r="C1709"/>
    </row>
    <row r="1710" spans="1:3" x14ac:dyDescent="0.25">
      <c r="A1710" s="35"/>
      <c r="B1710" s="6"/>
      <c r="C1710"/>
    </row>
    <row r="1711" spans="1:3" x14ac:dyDescent="0.25">
      <c r="A1711" s="35"/>
      <c r="B1711" s="6"/>
      <c r="C1711"/>
    </row>
    <row r="1712" spans="1:3" x14ac:dyDescent="0.25">
      <c r="A1712" s="35"/>
      <c r="B1712" s="6"/>
      <c r="C1712"/>
    </row>
    <row r="1713" spans="1:3" x14ac:dyDescent="0.25">
      <c r="A1713" s="35"/>
      <c r="B1713" s="6"/>
      <c r="C1713"/>
    </row>
    <row r="1714" spans="1:3" x14ac:dyDescent="0.25">
      <c r="A1714" s="35"/>
      <c r="B1714" s="6"/>
      <c r="C1714"/>
    </row>
    <row r="1715" spans="1:3" x14ac:dyDescent="0.25">
      <c r="A1715" s="35"/>
      <c r="B1715" s="6"/>
      <c r="C1715"/>
    </row>
    <row r="1716" spans="1:3" x14ac:dyDescent="0.25">
      <c r="A1716" s="35"/>
      <c r="B1716" s="6"/>
      <c r="C1716"/>
    </row>
    <row r="1717" spans="1:3" x14ac:dyDescent="0.25">
      <c r="A1717" s="35"/>
      <c r="B1717" s="6"/>
      <c r="C1717"/>
    </row>
    <row r="1718" spans="1:3" x14ac:dyDescent="0.25">
      <c r="A1718" s="35"/>
      <c r="B1718" s="6"/>
      <c r="C1718"/>
    </row>
    <row r="1719" spans="1:3" x14ac:dyDescent="0.25">
      <c r="A1719" s="35"/>
      <c r="B1719" s="6"/>
      <c r="C1719"/>
    </row>
    <row r="1720" spans="1:3" x14ac:dyDescent="0.25">
      <c r="A1720" s="35"/>
      <c r="B1720" s="6"/>
      <c r="C1720"/>
    </row>
    <row r="1721" spans="1:3" x14ac:dyDescent="0.25">
      <c r="A1721" s="35"/>
      <c r="B1721" s="6"/>
      <c r="C1721"/>
    </row>
    <row r="1722" spans="1:3" x14ac:dyDescent="0.25">
      <c r="A1722" s="35"/>
      <c r="B1722" s="6"/>
      <c r="C1722"/>
    </row>
    <row r="1723" spans="1:3" x14ac:dyDescent="0.25">
      <c r="A1723" s="35"/>
      <c r="B1723" s="6"/>
      <c r="C1723"/>
    </row>
    <row r="1724" spans="1:3" x14ac:dyDescent="0.25">
      <c r="A1724" s="35"/>
      <c r="B1724" s="6"/>
      <c r="C1724"/>
    </row>
    <row r="1725" spans="1:3" x14ac:dyDescent="0.25">
      <c r="A1725" s="35"/>
      <c r="B1725" s="6"/>
      <c r="C1725"/>
    </row>
    <row r="1726" spans="1:3" x14ac:dyDescent="0.25">
      <c r="A1726" s="35"/>
      <c r="B1726" s="6"/>
      <c r="C1726"/>
    </row>
    <row r="1727" spans="1:3" x14ac:dyDescent="0.25">
      <c r="A1727" s="35"/>
      <c r="B1727" s="6"/>
      <c r="C1727"/>
    </row>
    <row r="1728" spans="1:3" x14ac:dyDescent="0.25">
      <c r="A1728" s="35"/>
      <c r="B1728" s="6"/>
      <c r="C1728"/>
    </row>
    <row r="1729" spans="1:3" x14ac:dyDescent="0.25">
      <c r="A1729" s="35"/>
      <c r="B1729" s="6"/>
      <c r="C1729"/>
    </row>
    <row r="1730" spans="1:3" x14ac:dyDescent="0.25">
      <c r="A1730" s="35"/>
      <c r="B1730" s="6"/>
      <c r="C1730"/>
    </row>
    <row r="1731" spans="1:3" x14ac:dyDescent="0.25">
      <c r="A1731" s="35"/>
      <c r="B1731" s="6"/>
      <c r="C1731"/>
    </row>
    <row r="1732" spans="1:3" x14ac:dyDescent="0.25">
      <c r="A1732" s="35"/>
      <c r="B1732" s="6"/>
      <c r="C1732"/>
    </row>
    <row r="1733" spans="1:3" x14ac:dyDescent="0.25">
      <c r="A1733" s="35"/>
      <c r="B1733" s="6"/>
      <c r="C1733"/>
    </row>
    <row r="1734" spans="1:3" x14ac:dyDescent="0.25">
      <c r="A1734" s="35"/>
      <c r="B1734" s="6"/>
      <c r="C1734"/>
    </row>
    <row r="1735" spans="1:3" x14ac:dyDescent="0.25">
      <c r="A1735" s="35"/>
      <c r="B1735" s="6"/>
      <c r="C1735"/>
    </row>
    <row r="1736" spans="1:3" x14ac:dyDescent="0.25">
      <c r="A1736" s="35"/>
      <c r="B1736" s="6"/>
      <c r="C1736"/>
    </row>
    <row r="1737" spans="1:3" x14ac:dyDescent="0.25">
      <c r="A1737" s="35"/>
      <c r="B1737" s="6"/>
      <c r="C1737"/>
    </row>
    <row r="1738" spans="1:3" x14ac:dyDescent="0.25">
      <c r="A1738" s="35"/>
      <c r="B1738" s="6"/>
      <c r="C1738"/>
    </row>
    <row r="1739" spans="1:3" x14ac:dyDescent="0.25">
      <c r="A1739" s="35"/>
      <c r="B1739" s="6"/>
      <c r="C1739"/>
    </row>
    <row r="1740" spans="1:3" x14ac:dyDescent="0.25">
      <c r="A1740" s="35"/>
      <c r="B1740" s="6"/>
      <c r="C1740"/>
    </row>
    <row r="1741" spans="1:3" x14ac:dyDescent="0.25">
      <c r="A1741" s="35"/>
      <c r="B1741" s="6"/>
      <c r="C1741"/>
    </row>
    <row r="1742" spans="1:3" x14ac:dyDescent="0.25">
      <c r="A1742" s="35"/>
      <c r="B1742" s="6"/>
      <c r="C1742"/>
    </row>
    <row r="1743" spans="1:3" x14ac:dyDescent="0.25">
      <c r="A1743" s="35"/>
      <c r="B1743" s="6"/>
      <c r="C1743"/>
    </row>
    <row r="1744" spans="1:3" x14ac:dyDescent="0.25">
      <c r="A1744" s="35"/>
      <c r="B1744" s="6"/>
      <c r="C1744"/>
    </row>
    <row r="1745" spans="1:3" x14ac:dyDescent="0.25">
      <c r="A1745" s="35"/>
      <c r="B1745" s="6"/>
      <c r="C1745"/>
    </row>
    <row r="1746" spans="1:3" x14ac:dyDescent="0.25">
      <c r="A1746" s="35"/>
      <c r="B1746" s="6"/>
      <c r="C1746"/>
    </row>
    <row r="1747" spans="1:3" x14ac:dyDescent="0.25">
      <c r="A1747" s="35"/>
      <c r="B1747" s="6"/>
      <c r="C1747"/>
    </row>
    <row r="1748" spans="1:3" x14ac:dyDescent="0.25">
      <c r="A1748" s="35"/>
      <c r="B1748" s="6"/>
      <c r="C1748"/>
    </row>
    <row r="1749" spans="1:3" x14ac:dyDescent="0.25">
      <c r="A1749" s="35"/>
      <c r="B1749" s="6"/>
      <c r="C1749"/>
    </row>
    <row r="1750" spans="1:3" x14ac:dyDescent="0.25">
      <c r="A1750" s="35"/>
      <c r="B1750" s="6"/>
      <c r="C1750"/>
    </row>
    <row r="1751" spans="1:3" x14ac:dyDescent="0.25">
      <c r="A1751" s="35"/>
      <c r="B1751" s="6"/>
      <c r="C1751"/>
    </row>
    <row r="1752" spans="1:3" x14ac:dyDescent="0.25">
      <c r="A1752" s="35"/>
      <c r="B1752" s="6"/>
      <c r="C1752"/>
    </row>
    <row r="1753" spans="1:3" x14ac:dyDescent="0.25">
      <c r="A1753" s="35"/>
      <c r="B1753" s="6"/>
      <c r="C1753"/>
    </row>
    <row r="1754" spans="1:3" x14ac:dyDescent="0.25">
      <c r="A1754" s="35"/>
      <c r="B1754" s="6"/>
      <c r="C1754"/>
    </row>
    <row r="1755" spans="1:3" x14ac:dyDescent="0.25">
      <c r="A1755" s="35"/>
      <c r="B1755" s="6"/>
      <c r="C1755"/>
    </row>
    <row r="1756" spans="1:3" x14ac:dyDescent="0.25">
      <c r="A1756" s="35"/>
      <c r="B1756" s="6"/>
      <c r="C1756"/>
    </row>
    <row r="1757" spans="1:3" x14ac:dyDescent="0.25">
      <c r="A1757" s="35"/>
      <c r="B1757" s="6"/>
      <c r="C1757"/>
    </row>
    <row r="1758" spans="1:3" x14ac:dyDescent="0.25">
      <c r="A1758" s="35"/>
      <c r="B1758" s="6"/>
      <c r="C1758"/>
    </row>
    <row r="1759" spans="1:3" x14ac:dyDescent="0.25">
      <c r="A1759" s="35"/>
      <c r="B1759" s="6"/>
      <c r="C1759"/>
    </row>
    <row r="1760" spans="1:3" x14ac:dyDescent="0.25">
      <c r="A1760" s="35"/>
      <c r="B1760" s="6"/>
      <c r="C1760"/>
    </row>
    <row r="1761" spans="1:3" x14ac:dyDescent="0.25">
      <c r="A1761" s="35"/>
      <c r="B1761" s="6"/>
      <c r="C1761"/>
    </row>
    <row r="1762" spans="1:3" x14ac:dyDescent="0.25">
      <c r="A1762" s="35"/>
      <c r="B1762" s="6"/>
      <c r="C1762"/>
    </row>
    <row r="1763" spans="1:3" x14ac:dyDescent="0.25">
      <c r="A1763" s="35"/>
      <c r="B1763" s="6"/>
      <c r="C1763"/>
    </row>
    <row r="1764" spans="1:3" x14ac:dyDescent="0.25">
      <c r="A1764" s="35"/>
      <c r="B1764" s="6"/>
      <c r="C1764"/>
    </row>
    <row r="1765" spans="1:3" x14ac:dyDescent="0.25">
      <c r="A1765" s="35"/>
      <c r="B1765" s="6"/>
      <c r="C1765"/>
    </row>
    <row r="1766" spans="1:3" x14ac:dyDescent="0.25">
      <c r="A1766" s="35"/>
      <c r="B1766" s="6"/>
      <c r="C1766"/>
    </row>
    <row r="1767" spans="1:3" x14ac:dyDescent="0.25">
      <c r="A1767" s="35"/>
      <c r="B1767" s="6"/>
      <c r="C1767"/>
    </row>
    <row r="1768" spans="1:3" x14ac:dyDescent="0.25">
      <c r="A1768" s="35"/>
      <c r="B1768" s="6"/>
      <c r="C1768"/>
    </row>
    <row r="1769" spans="1:3" x14ac:dyDescent="0.25">
      <c r="A1769" s="35"/>
      <c r="B1769" s="6"/>
      <c r="C1769"/>
    </row>
    <row r="1770" spans="1:3" x14ac:dyDescent="0.25">
      <c r="A1770" s="35"/>
      <c r="B1770" s="6"/>
      <c r="C1770"/>
    </row>
    <row r="1771" spans="1:3" x14ac:dyDescent="0.25">
      <c r="A1771" s="35"/>
      <c r="B1771" s="6"/>
      <c r="C1771"/>
    </row>
    <row r="1772" spans="1:3" x14ac:dyDescent="0.25">
      <c r="A1772" s="35"/>
      <c r="B1772" s="6"/>
      <c r="C1772"/>
    </row>
    <row r="1773" spans="1:3" x14ac:dyDescent="0.25">
      <c r="A1773" s="35"/>
      <c r="B1773" s="6"/>
      <c r="C1773"/>
    </row>
    <row r="1774" spans="1:3" x14ac:dyDescent="0.25">
      <c r="A1774" s="35"/>
      <c r="B1774" s="6"/>
      <c r="C1774"/>
    </row>
    <row r="1775" spans="1:3" x14ac:dyDescent="0.25">
      <c r="A1775" s="35"/>
      <c r="B1775" s="6"/>
      <c r="C1775"/>
    </row>
    <row r="1776" spans="1:3" x14ac:dyDescent="0.25">
      <c r="A1776" s="35"/>
      <c r="B1776" s="6"/>
      <c r="C1776"/>
    </row>
    <row r="1777" spans="1:3" x14ac:dyDescent="0.25">
      <c r="A1777" s="35"/>
      <c r="B1777" s="6"/>
      <c r="C1777"/>
    </row>
    <row r="1778" spans="1:3" x14ac:dyDescent="0.25">
      <c r="A1778" s="35"/>
      <c r="B1778" s="6"/>
      <c r="C1778"/>
    </row>
    <row r="1779" spans="1:3" x14ac:dyDescent="0.25">
      <c r="A1779" s="35"/>
      <c r="B1779" s="6"/>
      <c r="C1779"/>
    </row>
    <row r="1780" spans="1:3" x14ac:dyDescent="0.25">
      <c r="A1780" s="35"/>
      <c r="B1780" s="6"/>
      <c r="C1780"/>
    </row>
    <row r="1781" spans="1:3" x14ac:dyDescent="0.25">
      <c r="A1781" s="35"/>
      <c r="B1781" s="6"/>
      <c r="C1781"/>
    </row>
    <row r="1782" spans="1:3" x14ac:dyDescent="0.25">
      <c r="A1782" s="35"/>
      <c r="B1782" s="6"/>
      <c r="C1782"/>
    </row>
    <row r="1783" spans="1:3" x14ac:dyDescent="0.25">
      <c r="A1783" s="35"/>
      <c r="B1783" s="6"/>
      <c r="C1783"/>
    </row>
    <row r="1784" spans="1:3" x14ac:dyDescent="0.25">
      <c r="A1784" s="35"/>
      <c r="B1784" s="6"/>
      <c r="C1784"/>
    </row>
    <row r="1785" spans="1:3" x14ac:dyDescent="0.25">
      <c r="A1785" s="35"/>
      <c r="B1785" s="6"/>
      <c r="C1785"/>
    </row>
    <row r="1786" spans="1:3" x14ac:dyDescent="0.25">
      <c r="A1786" s="35"/>
      <c r="B1786" s="6"/>
      <c r="C1786"/>
    </row>
    <row r="1787" spans="1:3" x14ac:dyDescent="0.25">
      <c r="A1787" s="35"/>
      <c r="B1787" s="6"/>
      <c r="C1787"/>
    </row>
    <row r="1788" spans="1:3" x14ac:dyDescent="0.25">
      <c r="A1788" s="35"/>
      <c r="B1788" s="6"/>
      <c r="C1788"/>
    </row>
    <row r="1789" spans="1:3" x14ac:dyDescent="0.25">
      <c r="A1789" s="35"/>
      <c r="B1789" s="6"/>
      <c r="C1789"/>
    </row>
    <row r="1790" spans="1:3" x14ac:dyDescent="0.25">
      <c r="A1790" s="35"/>
      <c r="B1790" s="6"/>
      <c r="C1790"/>
    </row>
    <row r="1791" spans="1:3" x14ac:dyDescent="0.25">
      <c r="A1791" s="35"/>
      <c r="B1791" s="6"/>
      <c r="C1791"/>
    </row>
    <row r="1792" spans="1:3" x14ac:dyDescent="0.25">
      <c r="A1792" s="35"/>
      <c r="B1792" s="6"/>
      <c r="C1792"/>
    </row>
    <row r="1793" spans="1:3" x14ac:dyDescent="0.25">
      <c r="A1793" s="35"/>
      <c r="B1793" s="6"/>
      <c r="C1793"/>
    </row>
    <row r="1794" spans="1:3" x14ac:dyDescent="0.25">
      <c r="A1794" s="35"/>
      <c r="B1794" s="6"/>
      <c r="C1794"/>
    </row>
    <row r="1795" spans="1:3" x14ac:dyDescent="0.25">
      <c r="A1795" s="35"/>
      <c r="B1795" s="6"/>
      <c r="C1795"/>
    </row>
    <row r="1796" spans="1:3" x14ac:dyDescent="0.25">
      <c r="A1796" s="35"/>
      <c r="B1796" s="6"/>
      <c r="C1796"/>
    </row>
    <row r="1797" spans="1:3" x14ac:dyDescent="0.25">
      <c r="A1797" s="35"/>
      <c r="B1797" s="6"/>
      <c r="C1797"/>
    </row>
    <row r="1798" spans="1:3" x14ac:dyDescent="0.25">
      <c r="A1798" s="35"/>
      <c r="B1798" s="6"/>
      <c r="C1798"/>
    </row>
    <row r="1799" spans="1:3" x14ac:dyDescent="0.25">
      <c r="A1799" s="35"/>
      <c r="B1799" s="6"/>
      <c r="C1799"/>
    </row>
    <row r="1800" spans="1:3" x14ac:dyDescent="0.25">
      <c r="A1800" s="35"/>
      <c r="B1800" s="6"/>
      <c r="C1800"/>
    </row>
    <row r="1801" spans="1:3" x14ac:dyDescent="0.25">
      <c r="A1801" s="35"/>
      <c r="B1801" s="6"/>
      <c r="C1801"/>
    </row>
    <row r="1802" spans="1:3" x14ac:dyDescent="0.25">
      <c r="A1802" s="35"/>
      <c r="B1802" s="6"/>
      <c r="C1802"/>
    </row>
    <row r="1803" spans="1:3" x14ac:dyDescent="0.25">
      <c r="A1803" s="35"/>
      <c r="B1803" s="6"/>
      <c r="C1803"/>
    </row>
    <row r="1804" spans="1:3" x14ac:dyDescent="0.25">
      <c r="A1804" s="35"/>
      <c r="B1804" s="6"/>
      <c r="C1804"/>
    </row>
    <row r="1805" spans="1:3" x14ac:dyDescent="0.25">
      <c r="A1805" s="35"/>
      <c r="B1805" s="6"/>
      <c r="C1805"/>
    </row>
    <row r="1806" spans="1:3" x14ac:dyDescent="0.25">
      <c r="A1806" s="35"/>
      <c r="B1806" s="6"/>
      <c r="C1806"/>
    </row>
    <row r="1807" spans="1:3" x14ac:dyDescent="0.25">
      <c r="A1807" s="35"/>
      <c r="B1807" s="6"/>
      <c r="C1807"/>
    </row>
    <row r="1808" spans="1:3" x14ac:dyDescent="0.25">
      <c r="A1808" s="35"/>
      <c r="B1808" s="6"/>
      <c r="C1808"/>
    </row>
    <row r="1809" spans="1:3" x14ac:dyDescent="0.25">
      <c r="A1809" s="35"/>
      <c r="B1809" s="6"/>
      <c r="C1809"/>
    </row>
    <row r="1810" spans="1:3" x14ac:dyDescent="0.25">
      <c r="A1810" s="35"/>
      <c r="B1810" s="6"/>
      <c r="C1810"/>
    </row>
    <row r="1811" spans="1:3" x14ac:dyDescent="0.25">
      <c r="A1811" s="35"/>
      <c r="B1811" s="6"/>
      <c r="C1811"/>
    </row>
    <row r="1812" spans="1:3" x14ac:dyDescent="0.25">
      <c r="A1812" s="35"/>
      <c r="B1812" s="6"/>
      <c r="C1812"/>
    </row>
    <row r="1813" spans="1:3" x14ac:dyDescent="0.25">
      <c r="A1813" s="35"/>
      <c r="B1813" s="6"/>
      <c r="C1813"/>
    </row>
    <row r="1814" spans="1:3" x14ac:dyDescent="0.25">
      <c r="A1814" s="35"/>
      <c r="B1814" s="6"/>
      <c r="C1814"/>
    </row>
    <row r="1815" spans="1:3" x14ac:dyDescent="0.25">
      <c r="A1815" s="35"/>
      <c r="B1815" s="6"/>
      <c r="C1815"/>
    </row>
    <row r="1816" spans="1:3" x14ac:dyDescent="0.25">
      <c r="A1816" s="35"/>
      <c r="B1816" s="6"/>
      <c r="C1816"/>
    </row>
    <row r="1817" spans="1:3" x14ac:dyDescent="0.25">
      <c r="A1817" s="35"/>
      <c r="B1817" s="6"/>
      <c r="C1817"/>
    </row>
    <row r="1818" spans="1:3" x14ac:dyDescent="0.25">
      <c r="A1818" s="35"/>
      <c r="B1818" s="6"/>
      <c r="C1818"/>
    </row>
    <row r="1819" spans="1:3" x14ac:dyDescent="0.25">
      <c r="A1819" s="35"/>
      <c r="B1819" s="6"/>
      <c r="C1819"/>
    </row>
    <row r="1820" spans="1:3" x14ac:dyDescent="0.25">
      <c r="A1820" s="35"/>
      <c r="B1820" s="6"/>
      <c r="C1820"/>
    </row>
    <row r="1821" spans="1:3" x14ac:dyDescent="0.25">
      <c r="A1821" s="35"/>
      <c r="B1821" s="6"/>
      <c r="C1821"/>
    </row>
    <row r="1822" spans="1:3" x14ac:dyDescent="0.25">
      <c r="A1822" s="35"/>
      <c r="B1822" s="6"/>
      <c r="C1822"/>
    </row>
    <row r="1823" spans="1:3" x14ac:dyDescent="0.25">
      <c r="A1823" s="35"/>
      <c r="B1823" s="6"/>
      <c r="C1823"/>
    </row>
    <row r="1824" spans="1:3" x14ac:dyDescent="0.25">
      <c r="A1824" s="35"/>
      <c r="B1824" s="6"/>
      <c r="C1824"/>
    </row>
    <row r="1825" spans="1:3" x14ac:dyDescent="0.25">
      <c r="A1825" s="35"/>
      <c r="B1825" s="6"/>
      <c r="C1825"/>
    </row>
    <row r="1826" spans="1:3" x14ac:dyDescent="0.25">
      <c r="A1826" s="35"/>
      <c r="B1826" s="6"/>
      <c r="C1826"/>
    </row>
    <row r="1827" spans="1:3" x14ac:dyDescent="0.25">
      <c r="A1827" s="35"/>
      <c r="B1827" s="6"/>
      <c r="C1827"/>
    </row>
    <row r="1828" spans="1:3" x14ac:dyDescent="0.25">
      <c r="A1828" s="35"/>
      <c r="B1828" s="6"/>
      <c r="C1828"/>
    </row>
    <row r="1829" spans="1:3" x14ac:dyDescent="0.25">
      <c r="A1829" s="35"/>
      <c r="B1829" s="6"/>
      <c r="C1829"/>
    </row>
    <row r="1830" spans="1:3" x14ac:dyDescent="0.25">
      <c r="A1830" s="35"/>
      <c r="B1830" s="6"/>
      <c r="C1830"/>
    </row>
    <row r="1831" spans="1:3" x14ac:dyDescent="0.25">
      <c r="A1831" s="35"/>
      <c r="B1831" s="6"/>
      <c r="C1831"/>
    </row>
    <row r="1832" spans="1:3" x14ac:dyDescent="0.25">
      <c r="A1832" s="35"/>
      <c r="B1832" s="6"/>
      <c r="C1832"/>
    </row>
    <row r="1833" spans="1:3" x14ac:dyDescent="0.25">
      <c r="A1833" s="35"/>
      <c r="B1833" s="6"/>
      <c r="C1833"/>
    </row>
    <row r="1834" spans="1:3" x14ac:dyDescent="0.25">
      <c r="A1834" s="35"/>
      <c r="B1834" s="6"/>
      <c r="C1834"/>
    </row>
    <row r="1835" spans="1:3" x14ac:dyDescent="0.25">
      <c r="A1835" s="35"/>
      <c r="B1835" s="6"/>
      <c r="C1835"/>
    </row>
    <row r="1836" spans="1:3" x14ac:dyDescent="0.25">
      <c r="A1836" s="35"/>
      <c r="B1836" s="6"/>
      <c r="C1836"/>
    </row>
    <row r="1837" spans="1:3" x14ac:dyDescent="0.25">
      <c r="A1837" s="35"/>
      <c r="B1837" s="6"/>
      <c r="C1837"/>
    </row>
    <row r="1838" spans="1:3" x14ac:dyDescent="0.25">
      <c r="A1838" s="35"/>
      <c r="B1838" s="6"/>
      <c r="C1838"/>
    </row>
    <row r="1839" spans="1:3" x14ac:dyDescent="0.25">
      <c r="A1839" s="35"/>
      <c r="B1839" s="6"/>
      <c r="C1839"/>
    </row>
    <row r="1840" spans="1:3" x14ac:dyDescent="0.25">
      <c r="A1840" s="35"/>
      <c r="B1840" s="6"/>
      <c r="C1840"/>
    </row>
    <row r="1841" spans="1:3" x14ac:dyDescent="0.25">
      <c r="A1841" s="35"/>
      <c r="B1841" s="6"/>
      <c r="C1841"/>
    </row>
    <row r="1842" spans="1:3" x14ac:dyDescent="0.25">
      <c r="A1842" s="35"/>
      <c r="B1842" s="6"/>
      <c r="C1842"/>
    </row>
    <row r="1843" spans="1:3" x14ac:dyDescent="0.25">
      <c r="A1843" s="35"/>
      <c r="B1843" s="6"/>
      <c r="C1843"/>
    </row>
    <row r="1844" spans="1:3" x14ac:dyDescent="0.25">
      <c r="A1844" s="35"/>
      <c r="B1844" s="6"/>
      <c r="C1844"/>
    </row>
    <row r="1845" spans="1:3" x14ac:dyDescent="0.25">
      <c r="A1845" s="35"/>
      <c r="B1845" s="6"/>
      <c r="C1845"/>
    </row>
    <row r="1846" spans="1:3" x14ac:dyDescent="0.25">
      <c r="A1846" s="35"/>
      <c r="B1846" s="6"/>
      <c r="C1846"/>
    </row>
    <row r="1847" spans="1:3" x14ac:dyDescent="0.25">
      <c r="A1847" s="35"/>
      <c r="B1847" s="6"/>
      <c r="C1847"/>
    </row>
    <row r="1848" spans="1:3" x14ac:dyDescent="0.25">
      <c r="A1848" s="35"/>
      <c r="B1848" s="6"/>
      <c r="C1848"/>
    </row>
    <row r="1849" spans="1:3" x14ac:dyDescent="0.25">
      <c r="A1849" s="35"/>
      <c r="B1849" s="6"/>
      <c r="C1849"/>
    </row>
    <row r="1850" spans="1:3" x14ac:dyDescent="0.25">
      <c r="A1850" s="35"/>
      <c r="B1850" s="6"/>
      <c r="C1850"/>
    </row>
    <row r="1851" spans="1:3" x14ac:dyDescent="0.25">
      <c r="A1851" s="35"/>
      <c r="B1851" s="6"/>
      <c r="C1851"/>
    </row>
    <row r="1852" spans="1:3" x14ac:dyDescent="0.25">
      <c r="A1852" s="35"/>
      <c r="B1852" s="6"/>
      <c r="C1852"/>
    </row>
    <row r="1853" spans="1:3" x14ac:dyDescent="0.25">
      <c r="A1853" s="35"/>
      <c r="B1853" s="6"/>
      <c r="C1853"/>
    </row>
    <row r="1854" spans="1:3" x14ac:dyDescent="0.25">
      <c r="A1854" s="35"/>
      <c r="B1854" s="6"/>
      <c r="C1854"/>
    </row>
    <row r="1855" spans="1:3" x14ac:dyDescent="0.25">
      <c r="A1855" s="35"/>
      <c r="B1855" s="6"/>
      <c r="C1855"/>
    </row>
    <row r="1856" spans="1:3" x14ac:dyDescent="0.25">
      <c r="A1856" s="35"/>
      <c r="B1856" s="6"/>
      <c r="C1856"/>
    </row>
    <row r="1857" spans="1:3" x14ac:dyDescent="0.25">
      <c r="A1857" s="35"/>
      <c r="B1857" s="6"/>
      <c r="C1857"/>
    </row>
    <row r="1858" spans="1:3" x14ac:dyDescent="0.25">
      <c r="A1858" s="35"/>
      <c r="B1858" s="6"/>
      <c r="C1858"/>
    </row>
    <row r="1859" spans="1:3" x14ac:dyDescent="0.25">
      <c r="A1859" s="35"/>
      <c r="B1859" s="6"/>
      <c r="C1859"/>
    </row>
    <row r="1860" spans="1:3" x14ac:dyDescent="0.25">
      <c r="A1860" s="35"/>
      <c r="B1860" s="6"/>
      <c r="C1860"/>
    </row>
    <row r="1861" spans="1:3" x14ac:dyDescent="0.25">
      <c r="A1861" s="35"/>
      <c r="B1861" s="6"/>
      <c r="C1861"/>
    </row>
    <row r="1862" spans="1:3" x14ac:dyDescent="0.25">
      <c r="A1862" s="35"/>
      <c r="B1862" s="6"/>
      <c r="C1862"/>
    </row>
    <row r="1863" spans="1:3" x14ac:dyDescent="0.25">
      <c r="A1863" s="35"/>
      <c r="B1863" s="6"/>
      <c r="C1863"/>
    </row>
    <row r="1864" spans="1:3" x14ac:dyDescent="0.25">
      <c r="A1864" s="35"/>
      <c r="B1864" s="6"/>
      <c r="C1864"/>
    </row>
    <row r="1865" spans="1:3" x14ac:dyDescent="0.25">
      <c r="A1865" s="35"/>
      <c r="B1865" s="6"/>
      <c r="C1865"/>
    </row>
    <row r="1866" spans="1:3" x14ac:dyDescent="0.25">
      <c r="A1866" s="35"/>
      <c r="B1866" s="6"/>
      <c r="C1866"/>
    </row>
    <row r="1867" spans="1:3" x14ac:dyDescent="0.25">
      <c r="A1867" s="35"/>
      <c r="B1867" s="6"/>
      <c r="C1867"/>
    </row>
    <row r="1868" spans="1:3" x14ac:dyDescent="0.25">
      <c r="A1868" s="35"/>
      <c r="B1868" s="6"/>
      <c r="C1868"/>
    </row>
    <row r="1869" spans="1:3" x14ac:dyDescent="0.25">
      <c r="A1869" s="35"/>
      <c r="B1869" s="6"/>
      <c r="C1869"/>
    </row>
    <row r="1870" spans="1:3" x14ac:dyDescent="0.25">
      <c r="A1870" s="35"/>
      <c r="B1870" s="6"/>
      <c r="C1870"/>
    </row>
    <row r="1871" spans="1:3" x14ac:dyDescent="0.25">
      <c r="A1871" s="35"/>
      <c r="B1871" s="6"/>
      <c r="C1871"/>
    </row>
    <row r="1872" spans="1:3" x14ac:dyDescent="0.25">
      <c r="A1872" s="35"/>
      <c r="B1872" s="6"/>
      <c r="C1872"/>
    </row>
    <row r="1873" spans="1:3" x14ac:dyDescent="0.25">
      <c r="A1873" s="35"/>
      <c r="B1873" s="6"/>
      <c r="C1873"/>
    </row>
    <row r="1874" spans="1:3" x14ac:dyDescent="0.25">
      <c r="A1874" s="35"/>
      <c r="B1874" s="6"/>
      <c r="C1874"/>
    </row>
    <row r="1875" spans="1:3" x14ac:dyDescent="0.25">
      <c r="A1875" s="35"/>
      <c r="B1875" s="6"/>
      <c r="C1875"/>
    </row>
    <row r="1876" spans="1:3" x14ac:dyDescent="0.25">
      <c r="A1876" s="35"/>
      <c r="B1876" s="6"/>
      <c r="C1876"/>
    </row>
    <row r="1877" spans="1:3" x14ac:dyDescent="0.25">
      <c r="A1877" s="35"/>
      <c r="B1877" s="6"/>
      <c r="C1877"/>
    </row>
    <row r="1878" spans="1:3" x14ac:dyDescent="0.25">
      <c r="A1878" s="35"/>
      <c r="B1878" s="6"/>
      <c r="C1878"/>
    </row>
    <row r="1879" spans="1:3" x14ac:dyDescent="0.25">
      <c r="A1879" s="35"/>
      <c r="B1879" s="6"/>
      <c r="C1879"/>
    </row>
    <row r="1880" spans="1:3" x14ac:dyDescent="0.25">
      <c r="A1880" s="35"/>
      <c r="B1880" s="6"/>
      <c r="C1880"/>
    </row>
    <row r="1881" spans="1:3" x14ac:dyDescent="0.25">
      <c r="A1881" s="35"/>
      <c r="B1881" s="6"/>
      <c r="C1881"/>
    </row>
    <row r="1882" spans="1:3" x14ac:dyDescent="0.25">
      <c r="A1882" s="35"/>
      <c r="B1882" s="6"/>
      <c r="C1882"/>
    </row>
    <row r="1883" spans="1:3" x14ac:dyDescent="0.25">
      <c r="A1883" s="35"/>
      <c r="B1883" s="6"/>
      <c r="C1883"/>
    </row>
    <row r="1884" spans="1:3" x14ac:dyDescent="0.25">
      <c r="A1884" s="35"/>
      <c r="B1884" s="6"/>
      <c r="C1884"/>
    </row>
    <row r="1885" spans="1:3" x14ac:dyDescent="0.25">
      <c r="A1885" s="35"/>
      <c r="B1885" s="6"/>
      <c r="C1885"/>
    </row>
    <row r="1886" spans="1:3" x14ac:dyDescent="0.25">
      <c r="A1886" s="35"/>
      <c r="B1886" s="6"/>
      <c r="C1886"/>
    </row>
    <row r="1887" spans="1:3" x14ac:dyDescent="0.25">
      <c r="A1887" s="35"/>
      <c r="B1887" s="6"/>
      <c r="C1887"/>
    </row>
    <row r="1888" spans="1:3" x14ac:dyDescent="0.25">
      <c r="A1888" s="35"/>
      <c r="B1888" s="6"/>
      <c r="C1888"/>
    </row>
    <row r="1889" spans="1:3" x14ac:dyDescent="0.25">
      <c r="A1889" s="35"/>
      <c r="B1889" s="6"/>
      <c r="C1889"/>
    </row>
    <row r="1890" spans="1:3" x14ac:dyDescent="0.25">
      <c r="A1890" s="35"/>
      <c r="B1890" s="6"/>
      <c r="C1890"/>
    </row>
    <row r="1891" spans="1:3" x14ac:dyDescent="0.25">
      <c r="A1891" s="35"/>
      <c r="B1891" s="6"/>
      <c r="C1891"/>
    </row>
    <row r="1892" spans="1:3" x14ac:dyDescent="0.25">
      <c r="A1892" s="35"/>
      <c r="B1892" s="6"/>
      <c r="C1892"/>
    </row>
    <row r="1893" spans="1:3" x14ac:dyDescent="0.25">
      <c r="A1893" s="35"/>
      <c r="B1893" s="6"/>
      <c r="C1893"/>
    </row>
    <row r="1894" spans="1:3" x14ac:dyDescent="0.25">
      <c r="A1894" s="35"/>
      <c r="B1894" s="6"/>
      <c r="C1894"/>
    </row>
    <row r="1895" spans="1:3" x14ac:dyDescent="0.25">
      <c r="A1895" s="35"/>
      <c r="B1895" s="6"/>
      <c r="C1895"/>
    </row>
    <row r="1896" spans="1:3" x14ac:dyDescent="0.25">
      <c r="A1896" s="35"/>
      <c r="B1896" s="6"/>
      <c r="C1896"/>
    </row>
    <row r="1897" spans="1:3" x14ac:dyDescent="0.25">
      <c r="A1897" s="35"/>
      <c r="B1897" s="6"/>
      <c r="C1897"/>
    </row>
    <row r="1898" spans="1:3" x14ac:dyDescent="0.25">
      <c r="A1898" s="35"/>
      <c r="B1898" s="6"/>
      <c r="C1898"/>
    </row>
    <row r="1899" spans="1:3" x14ac:dyDescent="0.25">
      <c r="A1899" s="35"/>
      <c r="B1899" s="6"/>
      <c r="C1899"/>
    </row>
    <row r="1900" spans="1:3" x14ac:dyDescent="0.25">
      <c r="A1900" s="35"/>
      <c r="B1900" s="6"/>
      <c r="C1900"/>
    </row>
    <row r="1901" spans="1:3" x14ac:dyDescent="0.25">
      <c r="A1901" s="35"/>
      <c r="B1901" s="6"/>
      <c r="C1901"/>
    </row>
    <row r="1902" spans="1:3" x14ac:dyDescent="0.25">
      <c r="A1902" s="35"/>
      <c r="B1902" s="6"/>
      <c r="C1902"/>
    </row>
    <row r="1903" spans="1:3" x14ac:dyDescent="0.25">
      <c r="A1903" s="35"/>
      <c r="B1903" s="6"/>
      <c r="C1903"/>
    </row>
    <row r="1904" spans="1:3" x14ac:dyDescent="0.25">
      <c r="A1904" s="35"/>
      <c r="B1904" s="6"/>
      <c r="C1904"/>
    </row>
    <row r="1905" spans="1:3" x14ac:dyDescent="0.25">
      <c r="A1905" s="35"/>
      <c r="B1905" s="6"/>
      <c r="C1905"/>
    </row>
    <row r="1906" spans="1:3" x14ac:dyDescent="0.25">
      <c r="A1906" s="35"/>
      <c r="B1906" s="6"/>
      <c r="C1906"/>
    </row>
    <row r="1907" spans="1:3" x14ac:dyDescent="0.25">
      <c r="A1907" s="35"/>
      <c r="B1907" s="6"/>
      <c r="C1907"/>
    </row>
    <row r="1908" spans="1:3" x14ac:dyDescent="0.25">
      <c r="A1908" s="35"/>
      <c r="B1908" s="6"/>
      <c r="C1908"/>
    </row>
    <row r="1909" spans="1:3" x14ac:dyDescent="0.25">
      <c r="A1909" s="35"/>
      <c r="B1909" s="6"/>
      <c r="C1909"/>
    </row>
    <row r="1910" spans="1:3" x14ac:dyDescent="0.25">
      <c r="A1910" s="35"/>
      <c r="B1910" s="6"/>
      <c r="C1910"/>
    </row>
    <row r="1911" spans="1:3" x14ac:dyDescent="0.25">
      <c r="A1911" s="35"/>
      <c r="B1911" s="6"/>
      <c r="C1911"/>
    </row>
    <row r="1912" spans="1:3" x14ac:dyDescent="0.25">
      <c r="A1912" s="35"/>
      <c r="B1912" s="6"/>
      <c r="C1912"/>
    </row>
    <row r="1913" spans="1:3" x14ac:dyDescent="0.25">
      <c r="A1913" s="35"/>
      <c r="B1913" s="6"/>
      <c r="C1913"/>
    </row>
    <row r="1914" spans="1:3" x14ac:dyDescent="0.25">
      <c r="A1914" s="35"/>
      <c r="B1914" s="6"/>
      <c r="C1914"/>
    </row>
    <row r="1915" spans="1:3" x14ac:dyDescent="0.25">
      <c r="A1915" s="35"/>
      <c r="B1915" s="6"/>
      <c r="C1915"/>
    </row>
    <row r="1916" spans="1:3" x14ac:dyDescent="0.25">
      <c r="A1916" s="35"/>
      <c r="B1916" s="6"/>
      <c r="C1916"/>
    </row>
    <row r="1917" spans="1:3" x14ac:dyDescent="0.25">
      <c r="A1917" s="35"/>
      <c r="B1917" s="6"/>
      <c r="C1917"/>
    </row>
    <row r="1918" spans="1:3" x14ac:dyDescent="0.25">
      <c r="A1918" s="35"/>
      <c r="B1918" s="6"/>
      <c r="C1918"/>
    </row>
    <row r="1919" spans="1:3" x14ac:dyDescent="0.25">
      <c r="A1919" s="35"/>
      <c r="B1919" s="6"/>
      <c r="C1919"/>
    </row>
    <row r="1920" spans="1:3" x14ac:dyDescent="0.25">
      <c r="A1920" s="35"/>
      <c r="B1920" s="6"/>
      <c r="C1920"/>
    </row>
    <row r="1921" spans="1:3" x14ac:dyDescent="0.25">
      <c r="A1921" s="35"/>
      <c r="B1921" s="6"/>
      <c r="C1921"/>
    </row>
    <row r="1922" spans="1:3" x14ac:dyDescent="0.25">
      <c r="A1922" s="35"/>
      <c r="B1922" s="6"/>
      <c r="C1922"/>
    </row>
    <row r="1923" spans="1:3" x14ac:dyDescent="0.25">
      <c r="A1923" s="35"/>
      <c r="B1923" s="6"/>
      <c r="C1923"/>
    </row>
    <row r="1924" spans="1:3" x14ac:dyDescent="0.25">
      <c r="A1924" s="35"/>
      <c r="B1924" s="6"/>
      <c r="C1924"/>
    </row>
    <row r="1925" spans="1:3" x14ac:dyDescent="0.25">
      <c r="A1925" s="35"/>
      <c r="B1925" s="6"/>
      <c r="C1925"/>
    </row>
    <row r="1926" spans="1:3" x14ac:dyDescent="0.25">
      <c r="A1926" s="35"/>
      <c r="B1926" s="6"/>
      <c r="C1926"/>
    </row>
    <row r="1927" spans="1:3" x14ac:dyDescent="0.25">
      <c r="A1927" s="35"/>
      <c r="B1927" s="6"/>
      <c r="C1927"/>
    </row>
    <row r="1928" spans="1:3" x14ac:dyDescent="0.25">
      <c r="A1928" s="35"/>
      <c r="B1928" s="6"/>
      <c r="C1928"/>
    </row>
    <row r="1929" spans="1:3" x14ac:dyDescent="0.25">
      <c r="A1929" s="35"/>
      <c r="B1929" s="6"/>
      <c r="C1929"/>
    </row>
    <row r="1930" spans="1:3" x14ac:dyDescent="0.25">
      <c r="A1930" s="35"/>
      <c r="B1930" s="6"/>
      <c r="C1930"/>
    </row>
    <row r="1931" spans="1:3" x14ac:dyDescent="0.25">
      <c r="A1931" s="35"/>
      <c r="B1931" s="6"/>
      <c r="C1931"/>
    </row>
    <row r="1932" spans="1:3" x14ac:dyDescent="0.25">
      <c r="A1932" s="35"/>
      <c r="B1932" s="6"/>
      <c r="C1932"/>
    </row>
    <row r="1933" spans="1:3" x14ac:dyDescent="0.25">
      <c r="A1933" s="35"/>
      <c r="B1933" s="6"/>
      <c r="C1933"/>
    </row>
    <row r="1934" spans="1:3" x14ac:dyDescent="0.25">
      <c r="A1934" s="35"/>
      <c r="B1934" s="6"/>
      <c r="C1934"/>
    </row>
    <row r="1935" spans="1:3" x14ac:dyDescent="0.25">
      <c r="A1935" s="35"/>
      <c r="B1935" s="6"/>
      <c r="C1935"/>
    </row>
    <row r="1936" spans="1:3" x14ac:dyDescent="0.25">
      <c r="A1936" s="35"/>
      <c r="B1936" s="6"/>
      <c r="C1936"/>
    </row>
    <row r="1937" spans="1:3" x14ac:dyDescent="0.25">
      <c r="A1937" s="35"/>
      <c r="B1937" s="6"/>
      <c r="C1937"/>
    </row>
    <row r="1938" spans="1:3" x14ac:dyDescent="0.25">
      <c r="A1938" s="35"/>
      <c r="B1938" s="6"/>
      <c r="C1938"/>
    </row>
    <row r="1939" spans="1:3" x14ac:dyDescent="0.25">
      <c r="A1939" s="35"/>
      <c r="B1939" s="6"/>
      <c r="C1939"/>
    </row>
    <row r="1940" spans="1:3" x14ac:dyDescent="0.25">
      <c r="A1940" s="35"/>
      <c r="B1940" s="6"/>
      <c r="C1940"/>
    </row>
    <row r="1941" spans="1:3" x14ac:dyDescent="0.25">
      <c r="A1941" s="35"/>
      <c r="B1941" s="6"/>
      <c r="C1941"/>
    </row>
    <row r="1942" spans="1:3" x14ac:dyDescent="0.25">
      <c r="A1942" s="35"/>
      <c r="B1942" s="6"/>
      <c r="C1942"/>
    </row>
    <row r="1943" spans="1:3" x14ac:dyDescent="0.25">
      <c r="A1943" s="35"/>
      <c r="B1943" s="6"/>
      <c r="C1943"/>
    </row>
    <row r="1944" spans="1:3" x14ac:dyDescent="0.25">
      <c r="A1944" s="35"/>
      <c r="B1944" s="6"/>
      <c r="C1944"/>
    </row>
    <row r="1945" spans="1:3" x14ac:dyDescent="0.25">
      <c r="A1945" s="35"/>
      <c r="B1945" s="6"/>
      <c r="C1945"/>
    </row>
    <row r="1946" spans="1:3" x14ac:dyDescent="0.25">
      <c r="A1946" s="35"/>
      <c r="B1946" s="6"/>
      <c r="C1946"/>
    </row>
    <row r="1947" spans="1:3" x14ac:dyDescent="0.25">
      <c r="A1947" s="35"/>
      <c r="B1947" s="6"/>
      <c r="C1947"/>
    </row>
    <row r="1948" spans="1:3" x14ac:dyDescent="0.25">
      <c r="A1948" s="35"/>
      <c r="B1948" s="6"/>
      <c r="C1948"/>
    </row>
    <row r="1949" spans="1:3" x14ac:dyDescent="0.25">
      <c r="A1949" s="35"/>
      <c r="B1949" s="6"/>
      <c r="C1949"/>
    </row>
    <row r="1950" spans="1:3" x14ac:dyDescent="0.25">
      <c r="A1950" s="35"/>
      <c r="B1950" s="6"/>
      <c r="C1950"/>
    </row>
    <row r="1951" spans="1:3" x14ac:dyDescent="0.25">
      <c r="A1951" s="35"/>
      <c r="B1951" s="6"/>
      <c r="C1951"/>
    </row>
    <row r="1952" spans="1:3" x14ac:dyDescent="0.25">
      <c r="A1952" s="35"/>
      <c r="B1952" s="6"/>
      <c r="C1952"/>
    </row>
    <row r="1953" spans="1:3" x14ac:dyDescent="0.25">
      <c r="A1953" s="35"/>
      <c r="B1953" s="6"/>
      <c r="C1953"/>
    </row>
    <row r="1954" spans="1:3" x14ac:dyDescent="0.25">
      <c r="A1954" s="35"/>
      <c r="B1954" s="6"/>
      <c r="C1954"/>
    </row>
    <row r="1955" spans="1:3" x14ac:dyDescent="0.25">
      <c r="A1955" s="35"/>
      <c r="B1955" s="6"/>
      <c r="C1955"/>
    </row>
    <row r="1956" spans="1:3" x14ac:dyDescent="0.25">
      <c r="A1956" s="35"/>
      <c r="B1956" s="6"/>
      <c r="C1956"/>
    </row>
    <row r="1957" spans="1:3" x14ac:dyDescent="0.25">
      <c r="A1957" s="35"/>
      <c r="B1957" s="6"/>
      <c r="C1957"/>
    </row>
    <row r="1958" spans="1:3" x14ac:dyDescent="0.25">
      <c r="A1958" s="35"/>
      <c r="B1958" s="6"/>
      <c r="C1958"/>
    </row>
    <row r="1959" spans="1:3" x14ac:dyDescent="0.25">
      <c r="A1959" s="35"/>
      <c r="B1959" s="6"/>
      <c r="C1959"/>
    </row>
    <row r="1960" spans="1:3" x14ac:dyDescent="0.25">
      <c r="A1960" s="35"/>
      <c r="B1960" s="6"/>
      <c r="C1960"/>
    </row>
    <row r="1961" spans="1:3" x14ac:dyDescent="0.25">
      <c r="A1961" s="35"/>
      <c r="B1961" s="6"/>
      <c r="C1961"/>
    </row>
    <row r="1962" spans="1:3" x14ac:dyDescent="0.25">
      <c r="A1962" s="35"/>
      <c r="B1962" s="6"/>
      <c r="C1962"/>
    </row>
    <row r="1963" spans="1:3" x14ac:dyDescent="0.25">
      <c r="A1963" s="35"/>
      <c r="B1963" s="6"/>
      <c r="C1963"/>
    </row>
    <row r="1964" spans="1:3" x14ac:dyDescent="0.25">
      <c r="A1964" s="35"/>
      <c r="B1964" s="6"/>
      <c r="C1964"/>
    </row>
    <row r="1965" spans="1:3" x14ac:dyDescent="0.25">
      <c r="A1965" s="35"/>
      <c r="B1965" s="6"/>
      <c r="C1965"/>
    </row>
    <row r="1966" spans="1:3" x14ac:dyDescent="0.25">
      <c r="A1966" s="35"/>
      <c r="B1966" s="6"/>
      <c r="C1966"/>
    </row>
    <row r="1967" spans="1:3" x14ac:dyDescent="0.25">
      <c r="A1967" s="35"/>
      <c r="B1967" s="6"/>
      <c r="C1967"/>
    </row>
    <row r="1968" spans="1:3" x14ac:dyDescent="0.25">
      <c r="A1968" s="35"/>
      <c r="B1968" s="6"/>
      <c r="C1968"/>
    </row>
    <row r="1969" spans="1:3" x14ac:dyDescent="0.25">
      <c r="A1969" s="35"/>
      <c r="B1969" s="6"/>
      <c r="C1969"/>
    </row>
    <row r="1970" spans="1:3" x14ac:dyDescent="0.25">
      <c r="A1970" s="35"/>
      <c r="B1970" s="6"/>
      <c r="C1970"/>
    </row>
    <row r="1971" spans="1:3" x14ac:dyDescent="0.25">
      <c r="A1971" s="35"/>
      <c r="B1971" s="6"/>
      <c r="C1971"/>
    </row>
    <row r="1972" spans="1:3" x14ac:dyDescent="0.25">
      <c r="A1972" s="35"/>
      <c r="B1972" s="6"/>
      <c r="C1972"/>
    </row>
    <row r="1973" spans="1:3" x14ac:dyDescent="0.25">
      <c r="A1973" s="35"/>
      <c r="B1973" s="6"/>
      <c r="C1973"/>
    </row>
    <row r="1974" spans="1:3" x14ac:dyDescent="0.25">
      <c r="A1974" s="35"/>
      <c r="B1974" s="6"/>
      <c r="C1974"/>
    </row>
    <row r="1975" spans="1:3" x14ac:dyDescent="0.25">
      <c r="A1975" s="35"/>
      <c r="B1975" s="6"/>
      <c r="C1975"/>
    </row>
    <row r="1976" spans="1:3" x14ac:dyDescent="0.25">
      <c r="A1976" s="35"/>
      <c r="B1976" s="6"/>
      <c r="C1976"/>
    </row>
    <row r="1977" spans="1:3" x14ac:dyDescent="0.25">
      <c r="A1977" s="35"/>
      <c r="B1977" s="6"/>
      <c r="C1977"/>
    </row>
    <row r="1978" spans="1:3" x14ac:dyDescent="0.25">
      <c r="A1978" s="35"/>
      <c r="B1978" s="6"/>
      <c r="C1978"/>
    </row>
    <row r="1979" spans="1:3" x14ac:dyDescent="0.25">
      <c r="A1979" s="35"/>
      <c r="B1979" s="6"/>
      <c r="C1979"/>
    </row>
    <row r="1980" spans="1:3" x14ac:dyDescent="0.25">
      <c r="A1980" s="35"/>
      <c r="B1980" s="6"/>
      <c r="C1980"/>
    </row>
    <row r="1981" spans="1:3" x14ac:dyDescent="0.25">
      <c r="A1981" s="35"/>
      <c r="B1981" s="6"/>
      <c r="C1981"/>
    </row>
    <row r="1982" spans="1:3" x14ac:dyDescent="0.25">
      <c r="A1982" s="35"/>
      <c r="B1982" s="6"/>
      <c r="C1982"/>
    </row>
    <row r="1983" spans="1:3" x14ac:dyDescent="0.25">
      <c r="A1983" s="35"/>
      <c r="B1983" s="6"/>
      <c r="C1983"/>
    </row>
    <row r="1984" spans="1:3" x14ac:dyDescent="0.25">
      <c r="A1984" s="35"/>
      <c r="B1984" s="6"/>
      <c r="C1984"/>
    </row>
    <row r="1985" spans="1:3" x14ac:dyDescent="0.25">
      <c r="A1985" s="35"/>
      <c r="B1985" s="6"/>
      <c r="C1985"/>
    </row>
    <row r="1986" spans="1:3" x14ac:dyDescent="0.25">
      <c r="A1986" s="35"/>
      <c r="B1986" s="6"/>
      <c r="C1986"/>
    </row>
    <row r="1987" spans="1:3" x14ac:dyDescent="0.25">
      <c r="A1987" s="35"/>
      <c r="B1987" s="6"/>
      <c r="C1987"/>
    </row>
    <row r="1988" spans="1:3" x14ac:dyDescent="0.25">
      <c r="A1988" s="35"/>
      <c r="B1988" s="6"/>
      <c r="C1988"/>
    </row>
    <row r="1989" spans="1:3" x14ac:dyDescent="0.25">
      <c r="A1989" s="35"/>
      <c r="B1989" s="6"/>
      <c r="C1989"/>
    </row>
    <row r="1990" spans="1:3" x14ac:dyDescent="0.25">
      <c r="A1990" s="35"/>
      <c r="B1990" s="6"/>
      <c r="C1990"/>
    </row>
    <row r="1991" spans="1:3" x14ac:dyDescent="0.25">
      <c r="A1991" s="35"/>
      <c r="B1991" s="6"/>
      <c r="C1991"/>
    </row>
    <row r="1992" spans="1:3" x14ac:dyDescent="0.25">
      <c r="A1992" s="35"/>
      <c r="B1992" s="6"/>
      <c r="C1992"/>
    </row>
    <row r="1993" spans="1:3" x14ac:dyDescent="0.25">
      <c r="A1993" s="35"/>
      <c r="B1993" s="6"/>
      <c r="C1993"/>
    </row>
    <row r="1994" spans="1:3" x14ac:dyDescent="0.25">
      <c r="A1994" s="35"/>
      <c r="B1994" s="6"/>
      <c r="C1994"/>
    </row>
    <row r="1995" spans="1:3" x14ac:dyDescent="0.25">
      <c r="A1995" s="35"/>
      <c r="B1995" s="6"/>
      <c r="C1995"/>
    </row>
    <row r="1996" spans="1:3" x14ac:dyDescent="0.25">
      <c r="A1996" s="35"/>
      <c r="B1996" s="6"/>
      <c r="C1996"/>
    </row>
    <row r="1997" spans="1:3" x14ac:dyDescent="0.25">
      <c r="A1997" s="35"/>
      <c r="B1997" s="6"/>
      <c r="C1997"/>
    </row>
    <row r="1998" spans="1:3" x14ac:dyDescent="0.25">
      <c r="A1998" s="35"/>
      <c r="B1998" s="6"/>
      <c r="C1998"/>
    </row>
    <row r="1999" spans="1:3" x14ac:dyDescent="0.25">
      <c r="A1999" s="35"/>
      <c r="B1999" s="6"/>
      <c r="C1999"/>
    </row>
    <row r="2000" spans="1:3" x14ac:dyDescent="0.25">
      <c r="A2000" s="35"/>
      <c r="B2000" s="6"/>
      <c r="C2000"/>
    </row>
    <row r="2001" spans="1:3" x14ac:dyDescent="0.25">
      <c r="A2001" s="35"/>
      <c r="B2001" s="6"/>
      <c r="C2001"/>
    </row>
    <row r="2002" spans="1:3" x14ac:dyDescent="0.25">
      <c r="A2002" s="35"/>
      <c r="B2002" s="6"/>
      <c r="C2002"/>
    </row>
    <row r="2003" spans="1:3" x14ac:dyDescent="0.25">
      <c r="A2003" s="35"/>
      <c r="B2003" s="6"/>
      <c r="C2003"/>
    </row>
    <row r="2004" spans="1:3" x14ac:dyDescent="0.25">
      <c r="A2004" s="35"/>
      <c r="B2004" s="6"/>
      <c r="C2004"/>
    </row>
    <row r="2005" spans="1:3" x14ac:dyDescent="0.25">
      <c r="A2005" s="35"/>
      <c r="B2005" s="6"/>
      <c r="C2005"/>
    </row>
    <row r="2006" spans="1:3" x14ac:dyDescent="0.25">
      <c r="A2006" s="35"/>
      <c r="B2006" s="6"/>
      <c r="C2006"/>
    </row>
    <row r="2007" spans="1:3" x14ac:dyDescent="0.25">
      <c r="A2007" s="35"/>
      <c r="B2007" s="6"/>
      <c r="C2007"/>
    </row>
    <row r="2008" spans="1:3" x14ac:dyDescent="0.25">
      <c r="A2008" s="35"/>
      <c r="B2008" s="6"/>
      <c r="C2008"/>
    </row>
    <row r="2009" spans="1:3" x14ac:dyDescent="0.25">
      <c r="A2009" s="35"/>
      <c r="B2009" s="6"/>
      <c r="C2009"/>
    </row>
    <row r="2010" spans="1:3" x14ac:dyDescent="0.25">
      <c r="A2010" s="35"/>
      <c r="B2010" s="6"/>
      <c r="C2010"/>
    </row>
    <row r="2011" spans="1:3" x14ac:dyDescent="0.25">
      <c r="A2011" s="35"/>
      <c r="B2011" s="6"/>
      <c r="C2011"/>
    </row>
    <row r="2012" spans="1:3" x14ac:dyDescent="0.25">
      <c r="A2012" s="35"/>
      <c r="B2012" s="6"/>
      <c r="C2012"/>
    </row>
    <row r="2013" spans="1:3" x14ac:dyDescent="0.25">
      <c r="A2013" s="35"/>
      <c r="B2013" s="6"/>
      <c r="C2013"/>
    </row>
    <row r="2014" spans="1:3" x14ac:dyDescent="0.25">
      <c r="A2014" s="35"/>
      <c r="B2014" s="6"/>
      <c r="C2014"/>
    </row>
    <row r="2015" spans="1:3" x14ac:dyDescent="0.25">
      <c r="A2015" s="35"/>
      <c r="B2015" s="6"/>
      <c r="C2015"/>
    </row>
    <row r="2016" spans="1:3" x14ac:dyDescent="0.25">
      <c r="A2016" s="35"/>
      <c r="B2016" s="6"/>
      <c r="C2016"/>
    </row>
    <row r="2017" spans="1:3" x14ac:dyDescent="0.25">
      <c r="A2017" s="35"/>
      <c r="B2017" s="6"/>
      <c r="C2017"/>
    </row>
    <row r="2018" spans="1:3" x14ac:dyDescent="0.25">
      <c r="A2018" s="35"/>
      <c r="B2018" s="6"/>
      <c r="C2018"/>
    </row>
    <row r="2019" spans="1:3" x14ac:dyDescent="0.25">
      <c r="A2019" s="35"/>
      <c r="B2019" s="6"/>
      <c r="C2019"/>
    </row>
    <row r="2020" spans="1:3" x14ac:dyDescent="0.25">
      <c r="A2020" s="35"/>
      <c r="B2020" s="6"/>
      <c r="C2020"/>
    </row>
    <row r="2021" spans="1:3" x14ac:dyDescent="0.25">
      <c r="A2021" s="35"/>
      <c r="B2021" s="6"/>
      <c r="C2021"/>
    </row>
    <row r="2022" spans="1:3" x14ac:dyDescent="0.25">
      <c r="A2022" s="35"/>
      <c r="B2022" s="6"/>
      <c r="C2022"/>
    </row>
    <row r="2023" spans="1:3" x14ac:dyDescent="0.25">
      <c r="A2023" s="35"/>
      <c r="B2023" s="6"/>
      <c r="C2023"/>
    </row>
    <row r="2024" spans="1:3" x14ac:dyDescent="0.25">
      <c r="A2024" s="35"/>
      <c r="B2024" s="6"/>
      <c r="C2024"/>
    </row>
    <row r="2025" spans="1:3" x14ac:dyDescent="0.25">
      <c r="A2025" s="35"/>
      <c r="B2025" s="6"/>
      <c r="C2025"/>
    </row>
    <row r="2026" spans="1:3" x14ac:dyDescent="0.25">
      <c r="A2026" s="35"/>
      <c r="B2026" s="6"/>
      <c r="C2026"/>
    </row>
    <row r="2027" spans="1:3" x14ac:dyDescent="0.25">
      <c r="A2027" s="35"/>
      <c r="B2027" s="6"/>
      <c r="C2027"/>
    </row>
    <row r="2028" spans="1:3" x14ac:dyDescent="0.25">
      <c r="A2028" s="35"/>
      <c r="B2028" s="6"/>
      <c r="C2028"/>
    </row>
    <row r="2029" spans="1:3" x14ac:dyDescent="0.25">
      <c r="A2029" s="35"/>
      <c r="B2029" s="6"/>
      <c r="C2029"/>
    </row>
    <row r="2030" spans="1:3" x14ac:dyDescent="0.25">
      <c r="A2030" s="35"/>
      <c r="B2030" s="6"/>
      <c r="C2030"/>
    </row>
    <row r="2031" spans="1:3" x14ac:dyDescent="0.25">
      <c r="A2031" s="35"/>
      <c r="B2031" s="6"/>
      <c r="C2031"/>
    </row>
    <row r="2032" spans="1:3" x14ac:dyDescent="0.25">
      <c r="A2032" s="35"/>
      <c r="B2032" s="6"/>
      <c r="C2032"/>
    </row>
    <row r="2033" spans="1:3" x14ac:dyDescent="0.25">
      <c r="A2033" s="35"/>
      <c r="B2033" s="6"/>
      <c r="C2033"/>
    </row>
    <row r="2034" spans="1:3" x14ac:dyDescent="0.25">
      <c r="A2034" s="35"/>
      <c r="B2034" s="6"/>
      <c r="C2034"/>
    </row>
    <row r="2035" spans="1:3" x14ac:dyDescent="0.25">
      <c r="A2035" s="35"/>
      <c r="B2035" s="6"/>
      <c r="C2035"/>
    </row>
    <row r="2036" spans="1:3" x14ac:dyDescent="0.25">
      <c r="A2036" s="35"/>
      <c r="B2036" s="6"/>
      <c r="C2036"/>
    </row>
    <row r="2037" spans="1:3" x14ac:dyDescent="0.25">
      <c r="A2037" s="35"/>
      <c r="B2037" s="6"/>
      <c r="C2037"/>
    </row>
    <row r="2038" spans="1:3" x14ac:dyDescent="0.25">
      <c r="A2038" s="35"/>
      <c r="B2038" s="6"/>
      <c r="C2038"/>
    </row>
    <row r="2039" spans="1:3" x14ac:dyDescent="0.25">
      <c r="A2039" s="35"/>
      <c r="B2039" s="6"/>
      <c r="C2039"/>
    </row>
    <row r="2040" spans="1:3" x14ac:dyDescent="0.25">
      <c r="A2040" s="35"/>
      <c r="B2040" s="6"/>
      <c r="C2040"/>
    </row>
    <row r="2041" spans="1:3" x14ac:dyDescent="0.25">
      <c r="A2041" s="35"/>
      <c r="B2041" s="6"/>
      <c r="C2041"/>
    </row>
    <row r="2042" spans="1:3" x14ac:dyDescent="0.25">
      <c r="A2042" s="35"/>
      <c r="B2042" s="6"/>
      <c r="C2042"/>
    </row>
    <row r="2043" spans="1:3" x14ac:dyDescent="0.25">
      <c r="A2043" s="35"/>
      <c r="B2043" s="6"/>
      <c r="C2043"/>
    </row>
    <row r="2044" spans="1:3" x14ac:dyDescent="0.25">
      <c r="A2044" s="35"/>
      <c r="B2044" s="6"/>
      <c r="C2044"/>
    </row>
    <row r="2045" spans="1:3" x14ac:dyDescent="0.25">
      <c r="A2045" s="35"/>
      <c r="B2045" s="6"/>
      <c r="C2045"/>
    </row>
    <row r="2046" spans="1:3" x14ac:dyDescent="0.25">
      <c r="A2046" s="35"/>
      <c r="B2046" s="6"/>
      <c r="C2046"/>
    </row>
    <row r="2047" spans="1:3" x14ac:dyDescent="0.25">
      <c r="A2047" s="35"/>
      <c r="B2047" s="6"/>
      <c r="C2047"/>
    </row>
    <row r="2048" spans="1:3" x14ac:dyDescent="0.25">
      <c r="A2048" s="35"/>
      <c r="B2048" s="6"/>
      <c r="C2048"/>
    </row>
    <row r="2049" spans="1:3" x14ac:dyDescent="0.25">
      <c r="A2049" s="35"/>
      <c r="B2049" s="6"/>
      <c r="C2049"/>
    </row>
    <row r="2050" spans="1:3" x14ac:dyDescent="0.25">
      <c r="A2050" s="35"/>
      <c r="B2050" s="6"/>
      <c r="C2050"/>
    </row>
    <row r="2051" spans="1:3" x14ac:dyDescent="0.25">
      <c r="A2051" s="35"/>
      <c r="B2051" s="6"/>
      <c r="C2051"/>
    </row>
    <row r="2052" spans="1:3" x14ac:dyDescent="0.25">
      <c r="A2052" s="35"/>
      <c r="B2052" s="6"/>
      <c r="C2052"/>
    </row>
    <row r="2053" spans="1:3" x14ac:dyDescent="0.25">
      <c r="A2053" s="35"/>
      <c r="B2053" s="6"/>
      <c r="C2053"/>
    </row>
    <row r="2054" spans="1:3" x14ac:dyDescent="0.25">
      <c r="A2054" s="35"/>
      <c r="B2054" s="6"/>
      <c r="C2054"/>
    </row>
    <row r="2055" spans="1:3" x14ac:dyDescent="0.25">
      <c r="A2055" s="35"/>
      <c r="B2055" s="6"/>
      <c r="C2055"/>
    </row>
    <row r="2056" spans="1:3" x14ac:dyDescent="0.25">
      <c r="A2056" s="35"/>
      <c r="B2056" s="6"/>
      <c r="C2056"/>
    </row>
    <row r="2057" spans="1:3" x14ac:dyDescent="0.25">
      <c r="A2057" s="35"/>
      <c r="B2057" s="6"/>
      <c r="C2057"/>
    </row>
    <row r="2058" spans="1:3" x14ac:dyDescent="0.25">
      <c r="A2058" s="35"/>
      <c r="B2058" s="6"/>
      <c r="C2058"/>
    </row>
    <row r="2059" spans="1:3" x14ac:dyDescent="0.25">
      <c r="A2059" s="35"/>
      <c r="B2059" s="6"/>
      <c r="C2059"/>
    </row>
    <row r="2060" spans="1:3" x14ac:dyDescent="0.25">
      <c r="A2060" s="35"/>
      <c r="B2060" s="6"/>
      <c r="C2060"/>
    </row>
    <row r="2061" spans="1:3" x14ac:dyDescent="0.25">
      <c r="A2061" s="35"/>
      <c r="B2061" s="6"/>
      <c r="C2061"/>
    </row>
    <row r="2062" spans="1:3" x14ac:dyDescent="0.25">
      <c r="A2062" s="35"/>
      <c r="B2062" s="6"/>
      <c r="C2062"/>
    </row>
    <row r="2063" spans="1:3" x14ac:dyDescent="0.25">
      <c r="A2063" s="35"/>
      <c r="B2063" s="6"/>
      <c r="C2063"/>
    </row>
    <row r="2064" spans="1:3" x14ac:dyDescent="0.25">
      <c r="A2064" s="35"/>
      <c r="B2064" s="6"/>
      <c r="C2064"/>
    </row>
    <row r="2065" spans="1:3" x14ac:dyDescent="0.25">
      <c r="A2065" s="35"/>
      <c r="B2065" s="6"/>
      <c r="C2065"/>
    </row>
    <row r="2066" spans="1:3" x14ac:dyDescent="0.25">
      <c r="A2066" s="35"/>
      <c r="B2066" s="6"/>
      <c r="C2066"/>
    </row>
    <row r="2067" spans="1:3" x14ac:dyDescent="0.25">
      <c r="A2067" s="35"/>
      <c r="B2067" s="6"/>
      <c r="C2067"/>
    </row>
    <row r="2068" spans="1:3" x14ac:dyDescent="0.25">
      <c r="A2068" s="35"/>
      <c r="B2068" s="6"/>
      <c r="C2068"/>
    </row>
    <row r="2069" spans="1:3" x14ac:dyDescent="0.25">
      <c r="A2069" s="35"/>
      <c r="B2069" s="6"/>
      <c r="C2069"/>
    </row>
    <row r="2070" spans="1:3" x14ac:dyDescent="0.25">
      <c r="A2070" s="35"/>
      <c r="B2070" s="6"/>
      <c r="C2070"/>
    </row>
    <row r="2071" spans="1:3" x14ac:dyDescent="0.25">
      <c r="A2071" s="35"/>
      <c r="B2071" s="6"/>
      <c r="C2071"/>
    </row>
    <row r="2072" spans="1:3" x14ac:dyDescent="0.25">
      <c r="A2072" s="35"/>
      <c r="B2072" s="6"/>
      <c r="C2072"/>
    </row>
    <row r="2073" spans="1:3" x14ac:dyDescent="0.25">
      <c r="A2073" s="35"/>
      <c r="B2073" s="6"/>
      <c r="C2073"/>
    </row>
    <row r="2074" spans="1:3" x14ac:dyDescent="0.25">
      <c r="A2074" s="35"/>
      <c r="B2074" s="6"/>
      <c r="C2074"/>
    </row>
    <row r="2075" spans="1:3" x14ac:dyDescent="0.25">
      <c r="A2075" s="35"/>
      <c r="B2075" s="6"/>
      <c r="C2075"/>
    </row>
    <row r="2076" spans="1:3" x14ac:dyDescent="0.25">
      <c r="A2076" s="35"/>
      <c r="B2076" s="6"/>
      <c r="C2076"/>
    </row>
    <row r="2077" spans="1:3" x14ac:dyDescent="0.25">
      <c r="A2077" s="35"/>
      <c r="B2077" s="6"/>
      <c r="C2077"/>
    </row>
    <row r="2078" spans="1:3" x14ac:dyDescent="0.25">
      <c r="A2078" s="35"/>
      <c r="B2078" s="6"/>
      <c r="C2078"/>
    </row>
    <row r="2079" spans="1:3" x14ac:dyDescent="0.25">
      <c r="A2079" s="35"/>
      <c r="B2079" s="6"/>
      <c r="C2079"/>
    </row>
    <row r="2080" spans="1:3" x14ac:dyDescent="0.25">
      <c r="A2080" s="35"/>
      <c r="B2080" s="6"/>
      <c r="C2080"/>
    </row>
    <row r="2081" spans="1:3" x14ac:dyDescent="0.25">
      <c r="A2081" s="35"/>
      <c r="B2081" s="6"/>
      <c r="C2081"/>
    </row>
    <row r="2082" spans="1:3" x14ac:dyDescent="0.25">
      <c r="A2082" s="35"/>
      <c r="B2082" s="6"/>
      <c r="C2082"/>
    </row>
    <row r="2083" spans="1:3" x14ac:dyDescent="0.25">
      <c r="A2083" s="35"/>
      <c r="B2083" s="6"/>
      <c r="C2083"/>
    </row>
    <row r="2084" spans="1:3" x14ac:dyDescent="0.25">
      <c r="A2084" s="35"/>
      <c r="B2084" s="6"/>
      <c r="C2084"/>
    </row>
    <row r="2085" spans="1:3" x14ac:dyDescent="0.25">
      <c r="A2085" s="35"/>
      <c r="B2085" s="6"/>
      <c r="C2085"/>
    </row>
    <row r="2086" spans="1:3" x14ac:dyDescent="0.25">
      <c r="A2086" s="35"/>
      <c r="B2086" s="6"/>
      <c r="C2086"/>
    </row>
    <row r="2087" spans="1:3" x14ac:dyDescent="0.25">
      <c r="A2087" s="35"/>
      <c r="B2087" s="6"/>
      <c r="C2087"/>
    </row>
    <row r="2088" spans="1:3" x14ac:dyDescent="0.25">
      <c r="A2088" s="35"/>
      <c r="B2088" s="6"/>
      <c r="C2088"/>
    </row>
    <row r="2089" spans="1:3" x14ac:dyDescent="0.25">
      <c r="A2089" s="35"/>
      <c r="B2089" s="6"/>
      <c r="C2089"/>
    </row>
    <row r="2090" spans="1:3" x14ac:dyDescent="0.25">
      <c r="A2090" s="35"/>
      <c r="B2090" s="6"/>
      <c r="C2090"/>
    </row>
    <row r="2091" spans="1:3" x14ac:dyDescent="0.25">
      <c r="A2091" s="35"/>
      <c r="B2091" s="6"/>
      <c r="C2091"/>
    </row>
    <row r="2092" spans="1:3" x14ac:dyDescent="0.25">
      <c r="A2092" s="35"/>
      <c r="B2092" s="6"/>
      <c r="C2092"/>
    </row>
    <row r="2093" spans="1:3" x14ac:dyDescent="0.25">
      <c r="A2093" s="35"/>
      <c r="B2093" s="6"/>
      <c r="C2093"/>
    </row>
    <row r="2094" spans="1:3" x14ac:dyDescent="0.25">
      <c r="A2094" s="35"/>
      <c r="B2094" s="6"/>
      <c r="C2094"/>
    </row>
    <row r="2095" spans="1:3" x14ac:dyDescent="0.25">
      <c r="A2095" s="35"/>
      <c r="B2095" s="6"/>
      <c r="C2095"/>
    </row>
    <row r="2096" spans="1:3" x14ac:dyDescent="0.25">
      <c r="A2096" s="35"/>
      <c r="B2096" s="6"/>
      <c r="C2096"/>
    </row>
    <row r="2097" spans="1:3" x14ac:dyDescent="0.25">
      <c r="A2097" s="35"/>
      <c r="B2097" s="6"/>
      <c r="C2097"/>
    </row>
    <row r="2098" spans="1:3" x14ac:dyDescent="0.25">
      <c r="A2098" s="35"/>
      <c r="B2098" s="6"/>
      <c r="C2098"/>
    </row>
    <row r="2099" spans="1:3" x14ac:dyDescent="0.25">
      <c r="A2099" s="35"/>
      <c r="B2099" s="6"/>
      <c r="C2099"/>
    </row>
    <row r="2100" spans="1:3" x14ac:dyDescent="0.25">
      <c r="A2100" s="35"/>
      <c r="B2100" s="6"/>
      <c r="C2100"/>
    </row>
    <row r="2101" spans="1:3" x14ac:dyDescent="0.25">
      <c r="A2101" s="35"/>
      <c r="B2101" s="6"/>
      <c r="C2101"/>
    </row>
    <row r="2102" spans="1:3" x14ac:dyDescent="0.25">
      <c r="A2102" s="35"/>
      <c r="B2102" s="6"/>
      <c r="C2102"/>
    </row>
    <row r="2103" spans="1:3" x14ac:dyDescent="0.25">
      <c r="A2103" s="35"/>
      <c r="B2103" s="6"/>
      <c r="C2103"/>
    </row>
    <row r="2104" spans="1:3" x14ac:dyDescent="0.25">
      <c r="A2104" s="35"/>
      <c r="B2104" s="6"/>
      <c r="C2104"/>
    </row>
    <row r="2105" spans="1:3" x14ac:dyDescent="0.25">
      <c r="A2105" s="35"/>
      <c r="B2105" s="6"/>
      <c r="C2105"/>
    </row>
    <row r="2106" spans="1:3" x14ac:dyDescent="0.25">
      <c r="A2106" s="35"/>
      <c r="B2106" s="6"/>
      <c r="C2106"/>
    </row>
    <row r="2107" spans="1:3" x14ac:dyDescent="0.25">
      <c r="A2107" s="35"/>
      <c r="B2107" s="6"/>
      <c r="C2107"/>
    </row>
    <row r="2108" spans="1:3" x14ac:dyDescent="0.25">
      <c r="A2108" s="35"/>
      <c r="B2108" s="6"/>
      <c r="C2108"/>
    </row>
    <row r="2109" spans="1:3" x14ac:dyDescent="0.25">
      <c r="A2109" s="35"/>
      <c r="B2109" s="6"/>
      <c r="C2109"/>
    </row>
    <row r="2110" spans="1:3" x14ac:dyDescent="0.25">
      <c r="A2110" s="35"/>
      <c r="B2110" s="6"/>
      <c r="C2110"/>
    </row>
    <row r="2111" spans="1:3" x14ac:dyDescent="0.25">
      <c r="A2111" s="35"/>
      <c r="B2111" s="6"/>
      <c r="C2111"/>
    </row>
    <row r="2112" spans="1:3" x14ac:dyDescent="0.25">
      <c r="A2112" s="35"/>
      <c r="B2112" s="6"/>
      <c r="C2112"/>
    </row>
    <row r="2113" spans="1:3" x14ac:dyDescent="0.25">
      <c r="A2113" s="35"/>
      <c r="B2113" s="6"/>
      <c r="C2113"/>
    </row>
    <row r="2114" spans="1:3" x14ac:dyDescent="0.25">
      <c r="A2114" s="35"/>
      <c r="B2114" s="6"/>
      <c r="C2114"/>
    </row>
    <row r="2115" spans="1:3" x14ac:dyDescent="0.25">
      <c r="A2115" s="35"/>
      <c r="B2115" s="6"/>
      <c r="C2115"/>
    </row>
    <row r="2116" spans="1:3" x14ac:dyDescent="0.25">
      <c r="A2116" s="35"/>
      <c r="B2116" s="6"/>
      <c r="C2116"/>
    </row>
    <row r="2117" spans="1:3" x14ac:dyDescent="0.25">
      <c r="A2117" s="35"/>
      <c r="B2117" s="6"/>
      <c r="C2117"/>
    </row>
    <row r="2118" spans="1:3" x14ac:dyDescent="0.25">
      <c r="A2118" s="35"/>
      <c r="B2118" s="6"/>
      <c r="C2118"/>
    </row>
    <row r="2119" spans="1:3" x14ac:dyDescent="0.25">
      <c r="A2119" s="35"/>
      <c r="B2119" s="6"/>
      <c r="C2119"/>
    </row>
    <row r="2120" spans="1:3" x14ac:dyDescent="0.25">
      <c r="A2120" s="35"/>
      <c r="B2120" s="6"/>
      <c r="C2120"/>
    </row>
    <row r="2121" spans="1:3" x14ac:dyDescent="0.25">
      <c r="A2121" s="35"/>
      <c r="B2121" s="6"/>
      <c r="C2121"/>
    </row>
    <row r="2122" spans="1:3" x14ac:dyDescent="0.25">
      <c r="A2122" s="35"/>
      <c r="B2122" s="6"/>
      <c r="C2122"/>
    </row>
    <row r="2123" spans="1:3" x14ac:dyDescent="0.25">
      <c r="A2123" s="35"/>
      <c r="B2123" s="6"/>
      <c r="C2123"/>
    </row>
    <row r="2124" spans="1:3" x14ac:dyDescent="0.25">
      <c r="A2124" s="35"/>
      <c r="B2124" s="6"/>
      <c r="C2124"/>
    </row>
    <row r="2125" spans="1:3" x14ac:dyDescent="0.25">
      <c r="A2125" s="35"/>
      <c r="B2125" s="6"/>
      <c r="C2125"/>
    </row>
    <row r="2126" spans="1:3" x14ac:dyDescent="0.25">
      <c r="A2126" s="35"/>
      <c r="B2126" s="6"/>
      <c r="C2126"/>
    </row>
    <row r="2127" spans="1:3" x14ac:dyDescent="0.25">
      <c r="A2127" s="35"/>
      <c r="B2127" s="6"/>
      <c r="C2127"/>
    </row>
    <row r="2128" spans="1:3" x14ac:dyDescent="0.25">
      <c r="A2128" s="35"/>
      <c r="B2128" s="6"/>
      <c r="C2128"/>
    </row>
    <row r="2129" spans="1:3" x14ac:dyDescent="0.25">
      <c r="A2129" s="35"/>
      <c r="B2129" s="6"/>
      <c r="C2129"/>
    </row>
    <row r="2130" spans="1:3" x14ac:dyDescent="0.25">
      <c r="A2130" s="35"/>
      <c r="B2130" s="6"/>
      <c r="C2130"/>
    </row>
    <row r="2131" spans="1:3" x14ac:dyDescent="0.25">
      <c r="A2131" s="35"/>
      <c r="B2131" s="6"/>
      <c r="C2131"/>
    </row>
    <row r="2132" spans="1:3" x14ac:dyDescent="0.25">
      <c r="A2132" s="35"/>
      <c r="B2132" s="6"/>
      <c r="C2132"/>
    </row>
    <row r="2133" spans="1:3" x14ac:dyDescent="0.25">
      <c r="A2133" s="35"/>
      <c r="B2133" s="6"/>
      <c r="C2133"/>
    </row>
    <row r="2134" spans="1:3" x14ac:dyDescent="0.25">
      <c r="A2134" s="35"/>
      <c r="B2134" s="6"/>
      <c r="C2134"/>
    </row>
    <row r="2135" spans="1:3" x14ac:dyDescent="0.25">
      <c r="A2135" s="35"/>
      <c r="B2135" s="6"/>
      <c r="C2135"/>
    </row>
    <row r="2136" spans="1:3" x14ac:dyDescent="0.25">
      <c r="A2136" s="35"/>
      <c r="B2136" s="6"/>
      <c r="C2136"/>
    </row>
    <row r="2137" spans="1:3" x14ac:dyDescent="0.25">
      <c r="A2137" s="35"/>
      <c r="B2137" s="6"/>
      <c r="C2137"/>
    </row>
    <row r="2138" spans="1:3" x14ac:dyDescent="0.25">
      <c r="A2138" s="35"/>
      <c r="B2138" s="6"/>
      <c r="C2138"/>
    </row>
    <row r="2139" spans="1:3" x14ac:dyDescent="0.25">
      <c r="A2139" s="35"/>
      <c r="B2139" s="6"/>
      <c r="C2139"/>
    </row>
    <row r="2140" spans="1:3" x14ac:dyDescent="0.25">
      <c r="A2140" s="35"/>
      <c r="B2140" s="6"/>
      <c r="C2140"/>
    </row>
    <row r="2141" spans="1:3" x14ac:dyDescent="0.25">
      <c r="A2141" s="35"/>
      <c r="B2141" s="6"/>
      <c r="C2141"/>
    </row>
    <row r="2142" spans="1:3" x14ac:dyDescent="0.25">
      <c r="A2142" s="35"/>
      <c r="B2142" s="6"/>
      <c r="C2142"/>
    </row>
    <row r="2143" spans="1:3" x14ac:dyDescent="0.25">
      <c r="A2143" s="35"/>
      <c r="B2143" s="6"/>
      <c r="C2143"/>
    </row>
    <row r="2144" spans="1:3" x14ac:dyDescent="0.25">
      <c r="A2144" s="35"/>
      <c r="B2144" s="6"/>
      <c r="C2144"/>
    </row>
    <row r="2145" spans="1:3" x14ac:dyDescent="0.25">
      <c r="A2145" s="35"/>
      <c r="B2145" s="6"/>
      <c r="C2145"/>
    </row>
    <row r="2146" spans="1:3" x14ac:dyDescent="0.25">
      <c r="A2146" s="35"/>
      <c r="B2146" s="6"/>
      <c r="C2146"/>
    </row>
    <row r="2147" spans="1:3" x14ac:dyDescent="0.25">
      <c r="A2147" s="35"/>
      <c r="B2147" s="6"/>
      <c r="C2147"/>
    </row>
    <row r="2148" spans="1:3" x14ac:dyDescent="0.25">
      <c r="A2148" s="35"/>
      <c r="B2148" s="6"/>
      <c r="C2148"/>
    </row>
    <row r="2149" spans="1:3" x14ac:dyDescent="0.25">
      <c r="A2149" s="35"/>
      <c r="B2149" s="6"/>
      <c r="C2149"/>
    </row>
    <row r="2150" spans="1:3" x14ac:dyDescent="0.25">
      <c r="A2150" s="35"/>
      <c r="B2150" s="6"/>
      <c r="C2150"/>
    </row>
    <row r="2151" spans="1:3" x14ac:dyDescent="0.25">
      <c r="A2151" s="35"/>
      <c r="B2151" s="6"/>
      <c r="C2151"/>
    </row>
    <row r="2152" spans="1:3" x14ac:dyDescent="0.25">
      <c r="A2152" s="35"/>
      <c r="B2152" s="6"/>
      <c r="C2152"/>
    </row>
    <row r="2153" spans="1:3" x14ac:dyDescent="0.25">
      <c r="A2153" s="35"/>
      <c r="B2153" s="6"/>
      <c r="C2153"/>
    </row>
    <row r="2154" spans="1:3" x14ac:dyDescent="0.25">
      <c r="A2154" s="35"/>
      <c r="B2154" s="6"/>
      <c r="C2154"/>
    </row>
    <row r="2155" spans="1:3" x14ac:dyDescent="0.25">
      <c r="A2155" s="35"/>
      <c r="B2155" s="6"/>
      <c r="C2155"/>
    </row>
    <row r="2156" spans="1:3" x14ac:dyDescent="0.25">
      <c r="A2156" s="35"/>
      <c r="B2156" s="6"/>
      <c r="C2156"/>
    </row>
    <row r="2157" spans="1:3" x14ac:dyDescent="0.25">
      <c r="A2157" s="35"/>
      <c r="B2157" s="6"/>
      <c r="C2157"/>
    </row>
    <row r="2158" spans="1:3" x14ac:dyDescent="0.25">
      <c r="A2158" s="35"/>
      <c r="B2158" s="6"/>
      <c r="C2158"/>
    </row>
    <row r="2159" spans="1:3" x14ac:dyDescent="0.25">
      <c r="A2159" s="35"/>
      <c r="B2159" s="6"/>
      <c r="C2159"/>
    </row>
    <row r="2160" spans="1:3" x14ac:dyDescent="0.25">
      <c r="A2160" s="35"/>
      <c r="B2160" s="6"/>
      <c r="C2160"/>
    </row>
    <row r="2161" spans="1:3" x14ac:dyDescent="0.25">
      <c r="A2161" s="35"/>
      <c r="B2161" s="6"/>
      <c r="C2161"/>
    </row>
    <row r="2162" spans="1:3" x14ac:dyDescent="0.25">
      <c r="A2162" s="35"/>
      <c r="B2162" s="6"/>
      <c r="C2162"/>
    </row>
    <row r="2163" spans="1:3" x14ac:dyDescent="0.25">
      <c r="A2163" s="35"/>
      <c r="B2163" s="6"/>
      <c r="C2163"/>
    </row>
    <row r="2164" spans="1:3" x14ac:dyDescent="0.25">
      <c r="A2164" s="35"/>
      <c r="B2164" s="6"/>
      <c r="C2164"/>
    </row>
    <row r="2165" spans="1:3" x14ac:dyDescent="0.25">
      <c r="A2165" s="35"/>
      <c r="B2165" s="6"/>
      <c r="C2165"/>
    </row>
    <row r="2166" spans="1:3" x14ac:dyDescent="0.25">
      <c r="A2166" s="35"/>
      <c r="B2166" s="6"/>
      <c r="C2166"/>
    </row>
    <row r="2167" spans="1:3" x14ac:dyDescent="0.25">
      <c r="A2167" s="35"/>
      <c r="B2167" s="6"/>
      <c r="C2167"/>
    </row>
    <row r="2168" spans="1:3" x14ac:dyDescent="0.25">
      <c r="A2168" s="35"/>
      <c r="B2168" s="6"/>
      <c r="C2168"/>
    </row>
    <row r="2169" spans="1:3" x14ac:dyDescent="0.25">
      <c r="A2169" s="35"/>
      <c r="B2169" s="6"/>
      <c r="C2169"/>
    </row>
    <row r="2170" spans="1:3" x14ac:dyDescent="0.25">
      <c r="A2170" s="35"/>
      <c r="B2170" s="6"/>
      <c r="C2170"/>
    </row>
    <row r="2171" spans="1:3" x14ac:dyDescent="0.25">
      <c r="A2171" s="35"/>
      <c r="B2171" s="6"/>
      <c r="C2171"/>
    </row>
    <row r="2172" spans="1:3" x14ac:dyDescent="0.25">
      <c r="A2172" s="35"/>
      <c r="B2172" s="6"/>
      <c r="C2172"/>
    </row>
    <row r="2173" spans="1:3" x14ac:dyDescent="0.25">
      <c r="A2173" s="35"/>
      <c r="B2173" s="6"/>
      <c r="C2173"/>
    </row>
    <row r="2174" spans="1:3" x14ac:dyDescent="0.25">
      <c r="A2174" s="35"/>
      <c r="B2174" s="6"/>
      <c r="C2174"/>
    </row>
    <row r="2175" spans="1:3" x14ac:dyDescent="0.25">
      <c r="A2175" s="35"/>
      <c r="B2175" s="6"/>
      <c r="C2175"/>
    </row>
    <row r="2176" spans="1:3" x14ac:dyDescent="0.25">
      <c r="A2176" s="35"/>
      <c r="B2176" s="6"/>
      <c r="C2176"/>
    </row>
    <row r="2177" spans="1:3" x14ac:dyDescent="0.25">
      <c r="A2177" s="35"/>
      <c r="B2177" s="6"/>
      <c r="C2177"/>
    </row>
    <row r="2178" spans="1:3" x14ac:dyDescent="0.25">
      <c r="A2178" s="35"/>
      <c r="B2178" s="6"/>
      <c r="C2178"/>
    </row>
    <row r="2179" spans="1:3" x14ac:dyDescent="0.25">
      <c r="A2179" s="35"/>
      <c r="B2179" s="6"/>
      <c r="C2179"/>
    </row>
    <row r="2180" spans="1:3" x14ac:dyDescent="0.25">
      <c r="A2180" s="35"/>
      <c r="B2180" s="6"/>
      <c r="C2180"/>
    </row>
    <row r="2181" spans="1:3" x14ac:dyDescent="0.25">
      <c r="A2181" s="35"/>
      <c r="B2181" s="6"/>
      <c r="C2181"/>
    </row>
    <row r="2182" spans="1:3" x14ac:dyDescent="0.25">
      <c r="A2182" s="35"/>
      <c r="B2182" s="6"/>
      <c r="C2182"/>
    </row>
    <row r="2183" spans="1:3" x14ac:dyDescent="0.25">
      <c r="A2183" s="35"/>
      <c r="B2183" s="6"/>
      <c r="C2183"/>
    </row>
    <row r="2184" spans="1:3" x14ac:dyDescent="0.25">
      <c r="A2184" s="35"/>
      <c r="B2184" s="6"/>
      <c r="C2184"/>
    </row>
    <row r="2185" spans="1:3" x14ac:dyDescent="0.25">
      <c r="A2185" s="35"/>
      <c r="B2185" s="6"/>
      <c r="C2185"/>
    </row>
    <row r="2186" spans="1:3" x14ac:dyDescent="0.25">
      <c r="A2186" s="35"/>
      <c r="B2186" s="6"/>
      <c r="C2186"/>
    </row>
    <row r="2187" spans="1:3" x14ac:dyDescent="0.25">
      <c r="A2187" s="35"/>
      <c r="B2187" s="6"/>
      <c r="C2187"/>
    </row>
    <row r="2188" spans="1:3" x14ac:dyDescent="0.25">
      <c r="A2188" s="35"/>
      <c r="B2188" s="6"/>
      <c r="C2188"/>
    </row>
    <row r="2189" spans="1:3" x14ac:dyDescent="0.25">
      <c r="A2189" s="35"/>
      <c r="B2189" s="6"/>
      <c r="C2189"/>
    </row>
    <row r="2190" spans="1:3" x14ac:dyDescent="0.25">
      <c r="A2190" s="35"/>
      <c r="B2190" s="6"/>
      <c r="C2190"/>
    </row>
    <row r="2191" spans="1:3" x14ac:dyDescent="0.25">
      <c r="A2191" s="35"/>
      <c r="B2191" s="6"/>
      <c r="C2191"/>
    </row>
    <row r="2192" spans="1:3" x14ac:dyDescent="0.25">
      <c r="A2192" s="35"/>
      <c r="B2192" s="6"/>
      <c r="C2192"/>
    </row>
    <row r="2193" spans="1:3" x14ac:dyDescent="0.25">
      <c r="A2193" s="35"/>
      <c r="B2193" s="6"/>
      <c r="C2193"/>
    </row>
    <row r="2194" spans="1:3" x14ac:dyDescent="0.25">
      <c r="A2194" s="35"/>
      <c r="B2194" s="6"/>
      <c r="C2194"/>
    </row>
    <row r="2195" spans="1:3" x14ac:dyDescent="0.25">
      <c r="A2195" s="35"/>
      <c r="B2195" s="6"/>
      <c r="C2195"/>
    </row>
    <row r="2196" spans="1:3" x14ac:dyDescent="0.25">
      <c r="A2196" s="35"/>
      <c r="B2196" s="6"/>
      <c r="C2196"/>
    </row>
    <row r="2197" spans="1:3" x14ac:dyDescent="0.25">
      <c r="A2197" s="35"/>
      <c r="B2197" s="6"/>
      <c r="C2197"/>
    </row>
    <row r="2198" spans="1:3" x14ac:dyDescent="0.25">
      <c r="A2198" s="35"/>
      <c r="B2198" s="6"/>
      <c r="C2198"/>
    </row>
    <row r="2199" spans="1:3" x14ac:dyDescent="0.25">
      <c r="A2199" s="35"/>
      <c r="B2199" s="6"/>
      <c r="C2199"/>
    </row>
    <row r="2200" spans="1:3" x14ac:dyDescent="0.25">
      <c r="A2200" s="35"/>
      <c r="B2200" s="6"/>
      <c r="C2200"/>
    </row>
    <row r="2201" spans="1:3" x14ac:dyDescent="0.25">
      <c r="A2201" s="35"/>
      <c r="B2201" s="6"/>
      <c r="C2201"/>
    </row>
    <row r="2202" spans="1:3" x14ac:dyDescent="0.25">
      <c r="A2202" s="35"/>
      <c r="B2202" s="6"/>
      <c r="C2202"/>
    </row>
    <row r="2203" spans="1:3" x14ac:dyDescent="0.25">
      <c r="A2203" s="35"/>
      <c r="B2203" s="6"/>
      <c r="C2203"/>
    </row>
    <row r="2204" spans="1:3" x14ac:dyDescent="0.25">
      <c r="A2204" s="35"/>
      <c r="B2204" s="6"/>
      <c r="C2204"/>
    </row>
    <row r="2205" spans="1:3" x14ac:dyDescent="0.25">
      <c r="A2205" s="35"/>
      <c r="B2205" s="6"/>
      <c r="C2205"/>
    </row>
    <row r="2206" spans="1:3" x14ac:dyDescent="0.25">
      <c r="A2206" s="35"/>
      <c r="B2206" s="6"/>
      <c r="C2206"/>
    </row>
    <row r="2207" spans="1:3" x14ac:dyDescent="0.25">
      <c r="A2207" s="35"/>
      <c r="B2207" s="6"/>
      <c r="C2207"/>
    </row>
    <row r="2208" spans="1:3" x14ac:dyDescent="0.25">
      <c r="A2208" s="35"/>
      <c r="B2208" s="6"/>
      <c r="C2208"/>
    </row>
    <row r="2209" spans="1:3" x14ac:dyDescent="0.25">
      <c r="A2209" s="35"/>
      <c r="B2209" s="6"/>
      <c r="C2209"/>
    </row>
    <row r="2210" spans="1:3" x14ac:dyDescent="0.25">
      <c r="A2210" s="35"/>
      <c r="B2210" s="6"/>
      <c r="C2210"/>
    </row>
    <row r="2211" spans="1:3" x14ac:dyDescent="0.25">
      <c r="A2211" s="35"/>
      <c r="B2211" s="6"/>
      <c r="C2211"/>
    </row>
    <row r="2212" spans="1:3" x14ac:dyDescent="0.25">
      <c r="A2212" s="35"/>
      <c r="B2212" s="6"/>
      <c r="C2212"/>
    </row>
    <row r="2213" spans="1:3" x14ac:dyDescent="0.25">
      <c r="A2213" s="35"/>
      <c r="B2213" s="6"/>
      <c r="C2213"/>
    </row>
    <row r="2214" spans="1:3" x14ac:dyDescent="0.25">
      <c r="A2214" s="35"/>
      <c r="B2214" s="6"/>
      <c r="C2214"/>
    </row>
    <row r="2215" spans="1:3" x14ac:dyDescent="0.25">
      <c r="A2215" s="35"/>
      <c r="B2215" s="6"/>
      <c r="C2215"/>
    </row>
    <row r="2216" spans="1:3" x14ac:dyDescent="0.25">
      <c r="A2216" s="35"/>
      <c r="B2216" s="6"/>
      <c r="C2216"/>
    </row>
    <row r="2217" spans="1:3" x14ac:dyDescent="0.25">
      <c r="A2217" s="35"/>
      <c r="B2217" s="6"/>
      <c r="C2217"/>
    </row>
    <row r="2218" spans="1:3" x14ac:dyDescent="0.25">
      <c r="A2218" s="35"/>
      <c r="B2218" s="6"/>
      <c r="C2218"/>
    </row>
    <row r="2219" spans="1:3" x14ac:dyDescent="0.25">
      <c r="A2219" s="35"/>
      <c r="B2219" s="6"/>
      <c r="C2219"/>
    </row>
    <row r="2220" spans="1:3" x14ac:dyDescent="0.25">
      <c r="A2220" s="35"/>
      <c r="B2220" s="6"/>
      <c r="C2220"/>
    </row>
    <row r="2221" spans="1:3" x14ac:dyDescent="0.25">
      <c r="A2221" s="35"/>
      <c r="B2221" s="6"/>
      <c r="C2221"/>
    </row>
    <row r="2222" spans="1:3" x14ac:dyDescent="0.25">
      <c r="A2222" s="35"/>
      <c r="B2222" s="6"/>
      <c r="C2222"/>
    </row>
    <row r="2223" spans="1:3" x14ac:dyDescent="0.25">
      <c r="A2223" s="35"/>
      <c r="B2223" s="6"/>
      <c r="C2223"/>
    </row>
    <row r="2224" spans="1:3" x14ac:dyDescent="0.25">
      <c r="A2224" s="35"/>
      <c r="B2224" s="6"/>
      <c r="C2224"/>
    </row>
    <row r="2225" spans="1:3" x14ac:dyDescent="0.25">
      <c r="A2225" s="35"/>
      <c r="B2225" s="6"/>
      <c r="C2225"/>
    </row>
    <row r="2226" spans="1:3" x14ac:dyDescent="0.25">
      <c r="A2226" s="35"/>
      <c r="B2226" s="6"/>
      <c r="C2226"/>
    </row>
    <row r="2227" spans="1:3" x14ac:dyDescent="0.25">
      <c r="A2227" s="35"/>
      <c r="B2227" s="6"/>
      <c r="C2227"/>
    </row>
    <row r="2228" spans="1:3" x14ac:dyDescent="0.25">
      <c r="A2228" s="35"/>
      <c r="B2228" s="6"/>
      <c r="C2228"/>
    </row>
    <row r="2229" spans="1:3" x14ac:dyDescent="0.25">
      <c r="A2229" s="35"/>
      <c r="B2229" s="6"/>
      <c r="C2229"/>
    </row>
    <row r="2230" spans="1:3" x14ac:dyDescent="0.25">
      <c r="A2230" s="35"/>
      <c r="B2230" s="6"/>
      <c r="C2230"/>
    </row>
    <row r="2231" spans="1:3" x14ac:dyDescent="0.25">
      <c r="A2231" s="35"/>
      <c r="B2231" s="6"/>
      <c r="C2231"/>
    </row>
    <row r="2232" spans="1:3" x14ac:dyDescent="0.25">
      <c r="A2232" s="35"/>
      <c r="B2232" s="6"/>
      <c r="C2232"/>
    </row>
    <row r="2233" spans="1:3" x14ac:dyDescent="0.25">
      <c r="A2233" s="35"/>
      <c r="B2233" s="6"/>
      <c r="C2233"/>
    </row>
    <row r="2234" spans="1:3" x14ac:dyDescent="0.25">
      <c r="A2234" s="35"/>
      <c r="B2234" s="6"/>
      <c r="C2234"/>
    </row>
    <row r="2235" spans="1:3" x14ac:dyDescent="0.25">
      <c r="A2235" s="35"/>
      <c r="B2235" s="6"/>
      <c r="C2235"/>
    </row>
    <row r="2236" spans="1:3" x14ac:dyDescent="0.25">
      <c r="A2236" s="35"/>
      <c r="B2236" s="6"/>
      <c r="C2236"/>
    </row>
    <row r="2237" spans="1:3" x14ac:dyDescent="0.25">
      <c r="A2237" s="35"/>
      <c r="B2237" s="6"/>
      <c r="C2237"/>
    </row>
    <row r="2238" spans="1:3" x14ac:dyDescent="0.25">
      <c r="A2238" s="35"/>
      <c r="B2238" s="6"/>
      <c r="C2238"/>
    </row>
    <row r="2239" spans="1:3" x14ac:dyDescent="0.25">
      <c r="A2239" s="35"/>
      <c r="B2239" s="6"/>
      <c r="C2239"/>
    </row>
    <row r="2240" spans="1:3" x14ac:dyDescent="0.25">
      <c r="A2240" s="35"/>
      <c r="B2240" s="6"/>
      <c r="C2240"/>
    </row>
    <row r="2241" spans="1:3" x14ac:dyDescent="0.25">
      <c r="A2241" s="35"/>
      <c r="B2241" s="6"/>
      <c r="C2241"/>
    </row>
    <row r="2242" spans="1:3" x14ac:dyDescent="0.25">
      <c r="A2242" s="35"/>
      <c r="B2242" s="6"/>
      <c r="C2242"/>
    </row>
    <row r="2243" spans="1:3" x14ac:dyDescent="0.25">
      <c r="A2243" s="35"/>
      <c r="B2243" s="6"/>
      <c r="C2243"/>
    </row>
    <row r="2244" spans="1:3" x14ac:dyDescent="0.25">
      <c r="A2244" s="35"/>
      <c r="B2244" s="6"/>
      <c r="C2244"/>
    </row>
    <row r="2245" spans="1:3" x14ac:dyDescent="0.25">
      <c r="A2245" s="35"/>
      <c r="B2245" s="6"/>
      <c r="C2245"/>
    </row>
    <row r="2246" spans="1:3" x14ac:dyDescent="0.25">
      <c r="A2246" s="35"/>
      <c r="B2246" s="6"/>
      <c r="C2246"/>
    </row>
    <row r="2247" spans="1:3" x14ac:dyDescent="0.25">
      <c r="A2247" s="35"/>
      <c r="B2247" s="6"/>
      <c r="C2247"/>
    </row>
    <row r="2248" spans="1:3" x14ac:dyDescent="0.25">
      <c r="A2248" s="35"/>
      <c r="B2248" s="6"/>
      <c r="C2248"/>
    </row>
    <row r="2249" spans="1:3" x14ac:dyDescent="0.25">
      <c r="A2249" s="35"/>
      <c r="B2249" s="6"/>
      <c r="C2249"/>
    </row>
    <row r="2250" spans="1:3" x14ac:dyDescent="0.25">
      <c r="A2250" s="35"/>
      <c r="B2250" s="6"/>
      <c r="C2250"/>
    </row>
    <row r="2251" spans="1:3" x14ac:dyDescent="0.25">
      <c r="A2251" s="35"/>
      <c r="B2251" s="6"/>
      <c r="C2251"/>
    </row>
    <row r="2252" spans="1:3" x14ac:dyDescent="0.25">
      <c r="A2252" s="35"/>
      <c r="B2252" s="6"/>
      <c r="C2252"/>
    </row>
    <row r="2253" spans="1:3" x14ac:dyDescent="0.25">
      <c r="A2253" s="35"/>
      <c r="B2253" s="6"/>
      <c r="C2253"/>
    </row>
    <row r="2254" spans="1:3" x14ac:dyDescent="0.25">
      <c r="A2254" s="35"/>
      <c r="B2254" s="6"/>
      <c r="C2254"/>
    </row>
    <row r="2255" spans="1:3" x14ac:dyDescent="0.25">
      <c r="A2255" s="35"/>
      <c r="B2255" s="6"/>
      <c r="C2255"/>
    </row>
    <row r="2256" spans="1:3" x14ac:dyDescent="0.25">
      <c r="A2256" s="35"/>
      <c r="B2256" s="6"/>
      <c r="C2256"/>
    </row>
    <row r="2257" spans="1:3" x14ac:dyDescent="0.25">
      <c r="A2257" s="35"/>
      <c r="B2257" s="6"/>
      <c r="C2257"/>
    </row>
    <row r="2258" spans="1:3" x14ac:dyDescent="0.25">
      <c r="A2258" s="35"/>
      <c r="B2258" s="6"/>
      <c r="C2258"/>
    </row>
    <row r="2259" spans="1:3" x14ac:dyDescent="0.25">
      <c r="A2259" s="35"/>
      <c r="B2259" s="6"/>
      <c r="C2259"/>
    </row>
    <row r="2260" spans="1:3" x14ac:dyDescent="0.25">
      <c r="A2260" s="35"/>
      <c r="B2260" s="6"/>
      <c r="C2260"/>
    </row>
    <row r="2261" spans="1:3" x14ac:dyDescent="0.25">
      <c r="A2261" s="35"/>
      <c r="B2261" s="6"/>
      <c r="C2261"/>
    </row>
    <row r="2262" spans="1:3" x14ac:dyDescent="0.25">
      <c r="A2262" s="35"/>
      <c r="B2262" s="6"/>
      <c r="C2262"/>
    </row>
    <row r="2263" spans="1:3" x14ac:dyDescent="0.25">
      <c r="A2263" s="35"/>
      <c r="B2263" s="6"/>
      <c r="C2263"/>
    </row>
    <row r="2264" spans="1:3" x14ac:dyDescent="0.25">
      <c r="A2264" s="35"/>
      <c r="B2264" s="6"/>
      <c r="C2264"/>
    </row>
    <row r="2265" spans="1:3" x14ac:dyDescent="0.25">
      <c r="A2265" s="35"/>
      <c r="B2265" s="6"/>
      <c r="C2265"/>
    </row>
    <row r="2266" spans="1:3" x14ac:dyDescent="0.25">
      <c r="A2266" s="35"/>
      <c r="B2266" s="6"/>
      <c r="C2266"/>
    </row>
    <row r="2267" spans="1:3" x14ac:dyDescent="0.25">
      <c r="A2267" s="35"/>
      <c r="B2267" s="6"/>
      <c r="C2267"/>
    </row>
    <row r="2268" spans="1:3" x14ac:dyDescent="0.25">
      <c r="A2268" s="35"/>
      <c r="B2268" s="6"/>
      <c r="C2268"/>
    </row>
    <row r="2269" spans="1:3" x14ac:dyDescent="0.25">
      <c r="A2269" s="35"/>
      <c r="B2269" s="6"/>
      <c r="C2269"/>
    </row>
    <row r="2270" spans="1:3" x14ac:dyDescent="0.25">
      <c r="A2270" s="35"/>
      <c r="B2270" s="6"/>
      <c r="C2270"/>
    </row>
    <row r="2271" spans="1:3" x14ac:dyDescent="0.25">
      <c r="A2271" s="35"/>
      <c r="B2271" s="6"/>
      <c r="C2271"/>
    </row>
    <row r="2272" spans="1:3" x14ac:dyDescent="0.25">
      <c r="A2272" s="35"/>
      <c r="B2272" s="6"/>
      <c r="C2272"/>
    </row>
    <row r="2273" spans="1:3" x14ac:dyDescent="0.25">
      <c r="A2273" s="35"/>
      <c r="B2273" s="6"/>
      <c r="C2273"/>
    </row>
    <row r="2274" spans="1:3" x14ac:dyDescent="0.25">
      <c r="A2274" s="35"/>
      <c r="B2274" s="6"/>
      <c r="C2274"/>
    </row>
    <row r="2275" spans="1:3" x14ac:dyDescent="0.25">
      <c r="A2275" s="35"/>
      <c r="B2275" s="6"/>
      <c r="C2275"/>
    </row>
    <row r="2276" spans="1:3" x14ac:dyDescent="0.25">
      <c r="A2276" s="35"/>
      <c r="B2276" s="6"/>
      <c r="C2276"/>
    </row>
    <row r="2277" spans="1:3" x14ac:dyDescent="0.25">
      <c r="A2277" s="35"/>
      <c r="B2277" s="6"/>
      <c r="C2277"/>
    </row>
    <row r="2278" spans="1:3" x14ac:dyDescent="0.25">
      <c r="A2278" s="35"/>
      <c r="B2278" s="6"/>
      <c r="C2278"/>
    </row>
    <row r="2279" spans="1:3" x14ac:dyDescent="0.25">
      <c r="A2279" s="35"/>
      <c r="B2279" s="6"/>
      <c r="C2279"/>
    </row>
    <row r="2280" spans="1:3" x14ac:dyDescent="0.25">
      <c r="A2280" s="35"/>
      <c r="B2280" s="6"/>
      <c r="C2280"/>
    </row>
    <row r="2281" spans="1:3" x14ac:dyDescent="0.25">
      <c r="A2281" s="35"/>
      <c r="B2281" s="6"/>
      <c r="C2281"/>
    </row>
    <row r="2282" spans="1:3" x14ac:dyDescent="0.25">
      <c r="A2282" s="35"/>
      <c r="B2282" s="6"/>
      <c r="C2282"/>
    </row>
    <row r="2283" spans="1:3" x14ac:dyDescent="0.25">
      <c r="A2283" s="35"/>
      <c r="B2283" s="6"/>
      <c r="C2283"/>
    </row>
    <row r="2284" spans="1:3" x14ac:dyDescent="0.25">
      <c r="A2284" s="35"/>
      <c r="B2284" s="6"/>
      <c r="C2284"/>
    </row>
    <row r="2285" spans="1:3" x14ac:dyDescent="0.25">
      <c r="A2285" s="35"/>
      <c r="B2285" s="6"/>
      <c r="C2285"/>
    </row>
    <row r="2286" spans="1:3" x14ac:dyDescent="0.25">
      <c r="A2286" s="35"/>
      <c r="B2286" s="6"/>
      <c r="C2286"/>
    </row>
    <row r="2287" spans="1:3" x14ac:dyDescent="0.25">
      <c r="A2287" s="35"/>
      <c r="B2287" s="6"/>
      <c r="C2287"/>
    </row>
    <row r="2288" spans="1:3" x14ac:dyDescent="0.25">
      <c r="A2288" s="35"/>
      <c r="B2288" s="6"/>
      <c r="C2288"/>
    </row>
    <row r="2289" spans="1:3" x14ac:dyDescent="0.25">
      <c r="A2289" s="35"/>
      <c r="B2289" s="6"/>
      <c r="C2289"/>
    </row>
    <row r="2290" spans="1:3" x14ac:dyDescent="0.25">
      <c r="A2290" s="35"/>
      <c r="B2290" s="6"/>
      <c r="C2290"/>
    </row>
    <row r="2291" spans="1:3" x14ac:dyDescent="0.25">
      <c r="A2291" s="35"/>
      <c r="B2291" s="6"/>
      <c r="C2291"/>
    </row>
    <row r="2292" spans="1:3" x14ac:dyDescent="0.25">
      <c r="A2292" s="35"/>
      <c r="B2292" s="6"/>
      <c r="C2292"/>
    </row>
    <row r="2293" spans="1:3" x14ac:dyDescent="0.25">
      <c r="A2293" s="35"/>
      <c r="B2293" s="6"/>
      <c r="C2293"/>
    </row>
    <row r="2294" spans="1:3" x14ac:dyDescent="0.25">
      <c r="A2294" s="35"/>
      <c r="B2294" s="6"/>
      <c r="C2294"/>
    </row>
    <row r="2295" spans="1:3" x14ac:dyDescent="0.25">
      <c r="A2295" s="35"/>
      <c r="B2295" s="6"/>
      <c r="C2295"/>
    </row>
    <row r="2296" spans="1:3" x14ac:dyDescent="0.25">
      <c r="A2296" s="35"/>
      <c r="B2296" s="6"/>
      <c r="C2296"/>
    </row>
    <row r="2297" spans="1:3" x14ac:dyDescent="0.25">
      <c r="A2297" s="35"/>
      <c r="B2297" s="6"/>
      <c r="C2297"/>
    </row>
    <row r="2298" spans="1:3" x14ac:dyDescent="0.25">
      <c r="A2298" s="35"/>
      <c r="B2298" s="6"/>
      <c r="C2298"/>
    </row>
    <row r="2299" spans="1:3" x14ac:dyDescent="0.25">
      <c r="A2299" s="35"/>
      <c r="B2299" s="6"/>
      <c r="C2299"/>
    </row>
    <row r="2300" spans="1:3" x14ac:dyDescent="0.25">
      <c r="A2300" s="35"/>
      <c r="B2300" s="6"/>
      <c r="C2300"/>
    </row>
    <row r="2301" spans="1:3" x14ac:dyDescent="0.25">
      <c r="A2301" s="35"/>
      <c r="B2301" s="6"/>
      <c r="C2301"/>
    </row>
    <row r="2302" spans="1:3" x14ac:dyDescent="0.25">
      <c r="A2302" s="35"/>
      <c r="B2302" s="6"/>
      <c r="C2302"/>
    </row>
    <row r="2303" spans="1:3" x14ac:dyDescent="0.25">
      <c r="A2303" s="35"/>
      <c r="B2303" s="6"/>
      <c r="C2303"/>
    </row>
    <row r="2304" spans="1:3" x14ac:dyDescent="0.25">
      <c r="A2304" s="35"/>
      <c r="B2304" s="6"/>
      <c r="C2304"/>
    </row>
    <row r="2305" spans="1:3" x14ac:dyDescent="0.25">
      <c r="A2305" s="35"/>
      <c r="B2305" s="6"/>
      <c r="C2305"/>
    </row>
    <row r="2306" spans="1:3" x14ac:dyDescent="0.25">
      <c r="A2306" s="35"/>
      <c r="B2306" s="6"/>
      <c r="C2306"/>
    </row>
    <row r="2307" spans="1:3" x14ac:dyDescent="0.25">
      <c r="A2307" s="35"/>
      <c r="B2307" s="6"/>
      <c r="C2307"/>
    </row>
    <row r="2308" spans="1:3" x14ac:dyDescent="0.25">
      <c r="A2308" s="35"/>
      <c r="B2308" s="6"/>
      <c r="C2308"/>
    </row>
    <row r="2309" spans="1:3" x14ac:dyDescent="0.25">
      <c r="A2309" s="35"/>
      <c r="B2309" s="6"/>
      <c r="C2309"/>
    </row>
    <row r="2310" spans="1:3" x14ac:dyDescent="0.25">
      <c r="A2310" s="35"/>
      <c r="B2310" s="6"/>
      <c r="C2310"/>
    </row>
    <row r="2311" spans="1:3" x14ac:dyDescent="0.25">
      <c r="A2311" s="35"/>
      <c r="B2311" s="6"/>
      <c r="C2311"/>
    </row>
    <row r="2312" spans="1:3" x14ac:dyDescent="0.25">
      <c r="A2312" s="35"/>
      <c r="B2312" s="6"/>
      <c r="C2312"/>
    </row>
    <row r="2313" spans="1:3" x14ac:dyDescent="0.25">
      <c r="A2313" s="35"/>
      <c r="B2313" s="6"/>
      <c r="C2313"/>
    </row>
    <row r="2314" spans="1:3" x14ac:dyDescent="0.25">
      <c r="A2314" s="35"/>
      <c r="B2314" s="6"/>
      <c r="C2314"/>
    </row>
    <row r="2315" spans="1:3" x14ac:dyDescent="0.25">
      <c r="A2315" s="35"/>
      <c r="B2315" s="6"/>
      <c r="C2315"/>
    </row>
    <row r="2316" spans="1:3" x14ac:dyDescent="0.25">
      <c r="A2316" s="35"/>
      <c r="B2316" s="6"/>
      <c r="C2316"/>
    </row>
    <row r="2317" spans="1:3" x14ac:dyDescent="0.25">
      <c r="A2317" s="35"/>
      <c r="B2317" s="6"/>
      <c r="C2317"/>
    </row>
    <row r="2318" spans="1:3" x14ac:dyDescent="0.25">
      <c r="A2318" s="35"/>
      <c r="B2318" s="6"/>
      <c r="C2318"/>
    </row>
    <row r="2319" spans="1:3" x14ac:dyDescent="0.25">
      <c r="A2319" s="35"/>
      <c r="B2319" s="6"/>
      <c r="C2319"/>
    </row>
    <row r="2320" spans="1:3" x14ac:dyDescent="0.25">
      <c r="A2320" s="35"/>
      <c r="B2320" s="6"/>
      <c r="C2320"/>
    </row>
    <row r="2321" spans="1:3" x14ac:dyDescent="0.25">
      <c r="A2321" s="35"/>
      <c r="B2321" s="6"/>
      <c r="C2321"/>
    </row>
    <row r="2322" spans="1:3" x14ac:dyDescent="0.25">
      <c r="A2322" s="35"/>
      <c r="B2322" s="6"/>
      <c r="C2322"/>
    </row>
    <row r="2323" spans="1:3" x14ac:dyDescent="0.25">
      <c r="A2323" s="35"/>
      <c r="B2323" s="6"/>
      <c r="C2323"/>
    </row>
    <row r="2324" spans="1:3" x14ac:dyDescent="0.25">
      <c r="A2324" s="35"/>
      <c r="B2324" s="6"/>
      <c r="C2324"/>
    </row>
    <row r="2325" spans="1:3" x14ac:dyDescent="0.25">
      <c r="A2325" s="35"/>
      <c r="B2325" s="6"/>
      <c r="C2325"/>
    </row>
    <row r="2326" spans="1:3" x14ac:dyDescent="0.25">
      <c r="A2326" s="35"/>
      <c r="B2326" s="6"/>
      <c r="C2326"/>
    </row>
    <row r="2327" spans="1:3" x14ac:dyDescent="0.25">
      <c r="A2327" s="35"/>
      <c r="B2327" s="6"/>
      <c r="C2327"/>
    </row>
    <row r="2328" spans="1:3" x14ac:dyDescent="0.25">
      <c r="A2328" s="35"/>
      <c r="B2328" s="6"/>
      <c r="C2328"/>
    </row>
    <row r="2329" spans="1:3" x14ac:dyDescent="0.25">
      <c r="A2329" s="35"/>
      <c r="B2329" s="6"/>
      <c r="C2329"/>
    </row>
    <row r="2330" spans="1:3" x14ac:dyDescent="0.25">
      <c r="A2330" s="35"/>
      <c r="B2330" s="6"/>
      <c r="C2330"/>
    </row>
    <row r="2331" spans="1:3" x14ac:dyDescent="0.25">
      <c r="A2331" s="35"/>
      <c r="B2331" s="6"/>
      <c r="C2331"/>
    </row>
    <row r="2332" spans="1:3" x14ac:dyDescent="0.25">
      <c r="A2332" s="35"/>
      <c r="B2332" s="6"/>
      <c r="C2332"/>
    </row>
    <row r="2333" spans="1:3" x14ac:dyDescent="0.25">
      <c r="A2333" s="35"/>
      <c r="B2333" s="6"/>
      <c r="C2333"/>
    </row>
    <row r="2334" spans="1:3" x14ac:dyDescent="0.25">
      <c r="A2334" s="35"/>
      <c r="B2334" s="6"/>
      <c r="C2334"/>
    </row>
    <row r="2335" spans="1:3" x14ac:dyDescent="0.25">
      <c r="A2335" s="35"/>
      <c r="B2335" s="6"/>
      <c r="C2335"/>
    </row>
    <row r="2336" spans="1:3" x14ac:dyDescent="0.25">
      <c r="A2336" s="35"/>
      <c r="B2336" s="6"/>
      <c r="C2336"/>
    </row>
    <row r="2337" spans="1:3" x14ac:dyDescent="0.25">
      <c r="A2337" s="35"/>
      <c r="B2337" s="6"/>
      <c r="C2337"/>
    </row>
    <row r="2338" spans="1:3" x14ac:dyDescent="0.25">
      <c r="A2338" s="35"/>
      <c r="B2338" s="6"/>
      <c r="C2338"/>
    </row>
    <row r="2339" spans="1:3" x14ac:dyDescent="0.25">
      <c r="A2339" s="35"/>
      <c r="B2339" s="6"/>
      <c r="C2339"/>
    </row>
    <row r="2340" spans="1:3" x14ac:dyDescent="0.25">
      <c r="A2340" s="35"/>
      <c r="B2340" s="6"/>
      <c r="C2340"/>
    </row>
    <row r="2341" spans="1:3" x14ac:dyDescent="0.25">
      <c r="A2341" s="35"/>
      <c r="B2341" s="6"/>
      <c r="C2341"/>
    </row>
    <row r="2342" spans="1:3" x14ac:dyDescent="0.25">
      <c r="A2342" s="35"/>
      <c r="B2342" s="6"/>
      <c r="C2342"/>
    </row>
    <row r="2343" spans="1:3" x14ac:dyDescent="0.25">
      <c r="A2343" s="35"/>
      <c r="B2343" s="6"/>
      <c r="C2343"/>
    </row>
    <row r="2344" spans="1:3" x14ac:dyDescent="0.25">
      <c r="A2344" s="35"/>
      <c r="B2344" s="6"/>
      <c r="C2344"/>
    </row>
    <row r="2345" spans="1:3" x14ac:dyDescent="0.25">
      <c r="A2345" s="35"/>
      <c r="B2345" s="6"/>
      <c r="C2345"/>
    </row>
    <row r="2346" spans="1:3" x14ac:dyDescent="0.25">
      <c r="A2346" s="35"/>
      <c r="B2346" s="6"/>
      <c r="C2346"/>
    </row>
    <row r="2347" spans="1:3" x14ac:dyDescent="0.25">
      <c r="A2347" s="35"/>
      <c r="B2347" s="6"/>
      <c r="C2347"/>
    </row>
    <row r="2348" spans="1:3" x14ac:dyDescent="0.25">
      <c r="A2348" s="35"/>
      <c r="B2348" s="6"/>
      <c r="C2348"/>
    </row>
    <row r="2349" spans="1:3" x14ac:dyDescent="0.25">
      <c r="A2349" s="35"/>
      <c r="B2349" s="6"/>
      <c r="C2349"/>
    </row>
    <row r="2350" spans="1:3" x14ac:dyDescent="0.25">
      <c r="A2350" s="35"/>
      <c r="B2350" s="6"/>
      <c r="C2350"/>
    </row>
    <row r="2351" spans="1:3" x14ac:dyDescent="0.25">
      <c r="A2351" s="35"/>
      <c r="B2351" s="6"/>
      <c r="C2351"/>
    </row>
    <row r="2352" spans="1:3" x14ac:dyDescent="0.25">
      <c r="A2352" s="35"/>
      <c r="B2352" s="6"/>
      <c r="C2352"/>
    </row>
    <row r="2353" spans="1:3" x14ac:dyDescent="0.25">
      <c r="A2353" s="35"/>
      <c r="B2353" s="6"/>
      <c r="C2353"/>
    </row>
    <row r="2354" spans="1:3" x14ac:dyDescent="0.25">
      <c r="A2354" s="35"/>
      <c r="B2354" s="6"/>
      <c r="C2354"/>
    </row>
    <row r="2355" spans="1:3" x14ac:dyDescent="0.25">
      <c r="A2355" s="35"/>
      <c r="B2355" s="6"/>
      <c r="C2355"/>
    </row>
    <row r="2356" spans="1:3" x14ac:dyDescent="0.25">
      <c r="A2356" s="35"/>
      <c r="B2356" s="6"/>
      <c r="C2356"/>
    </row>
    <row r="2357" spans="1:3" x14ac:dyDescent="0.25">
      <c r="A2357" s="35"/>
      <c r="B2357" s="6"/>
      <c r="C2357"/>
    </row>
    <row r="2358" spans="1:3" x14ac:dyDescent="0.25">
      <c r="A2358" s="35"/>
      <c r="B2358" s="6"/>
      <c r="C2358"/>
    </row>
    <row r="2359" spans="1:3" x14ac:dyDescent="0.25">
      <c r="A2359" s="35"/>
      <c r="B2359" s="6"/>
      <c r="C2359"/>
    </row>
    <row r="2360" spans="1:3" x14ac:dyDescent="0.25">
      <c r="A2360" s="35"/>
      <c r="B2360" s="6"/>
      <c r="C2360"/>
    </row>
    <row r="2361" spans="1:3" x14ac:dyDescent="0.25">
      <c r="A2361" s="35"/>
      <c r="B2361" s="6"/>
      <c r="C2361"/>
    </row>
    <row r="2362" spans="1:3" x14ac:dyDescent="0.25">
      <c r="A2362" s="35"/>
      <c r="B2362" s="6"/>
      <c r="C2362"/>
    </row>
    <row r="2363" spans="1:3" x14ac:dyDescent="0.25">
      <c r="A2363" s="35"/>
      <c r="B2363" s="6"/>
      <c r="C2363"/>
    </row>
    <row r="2364" spans="1:3" x14ac:dyDescent="0.25">
      <c r="A2364" s="35"/>
      <c r="B2364" s="6"/>
      <c r="C2364"/>
    </row>
    <row r="2365" spans="1:3" x14ac:dyDescent="0.25">
      <c r="A2365" s="35"/>
      <c r="B2365" s="6"/>
      <c r="C2365"/>
    </row>
    <row r="2366" spans="1:3" x14ac:dyDescent="0.25">
      <c r="A2366" s="35"/>
      <c r="B2366" s="6"/>
      <c r="C2366"/>
    </row>
    <row r="2367" spans="1:3" x14ac:dyDescent="0.25">
      <c r="A2367" s="35"/>
      <c r="B2367" s="6"/>
      <c r="C2367"/>
    </row>
    <row r="2368" spans="1:3" x14ac:dyDescent="0.25">
      <c r="A2368" s="35"/>
      <c r="B2368" s="6"/>
      <c r="C2368"/>
    </row>
    <row r="2369" spans="1:3" x14ac:dyDescent="0.25">
      <c r="A2369" s="35"/>
      <c r="B2369" s="6"/>
      <c r="C2369"/>
    </row>
    <row r="2370" spans="1:3" x14ac:dyDescent="0.25">
      <c r="A2370" s="35"/>
      <c r="B2370" s="6"/>
      <c r="C2370"/>
    </row>
    <row r="2371" spans="1:3" x14ac:dyDescent="0.25">
      <c r="A2371" s="35"/>
      <c r="B2371" s="6"/>
      <c r="C2371"/>
    </row>
    <row r="2372" spans="1:3" x14ac:dyDescent="0.25">
      <c r="A2372" s="35"/>
      <c r="B2372" s="6"/>
      <c r="C2372"/>
    </row>
    <row r="2373" spans="1:3" x14ac:dyDescent="0.25">
      <c r="A2373" s="35"/>
      <c r="B2373" s="6"/>
      <c r="C2373"/>
    </row>
    <row r="2374" spans="1:3" x14ac:dyDescent="0.25">
      <c r="A2374" s="35"/>
      <c r="B2374" s="6"/>
      <c r="C2374"/>
    </row>
    <row r="2375" spans="1:3" x14ac:dyDescent="0.25">
      <c r="A2375" s="35"/>
      <c r="B2375" s="6"/>
      <c r="C2375"/>
    </row>
    <row r="2376" spans="1:3" x14ac:dyDescent="0.25">
      <c r="A2376" s="35"/>
      <c r="B2376" s="6"/>
      <c r="C2376"/>
    </row>
    <row r="2377" spans="1:3" x14ac:dyDescent="0.25">
      <c r="A2377" s="35"/>
      <c r="B2377" s="6"/>
      <c r="C2377"/>
    </row>
    <row r="2378" spans="1:3" x14ac:dyDescent="0.25">
      <c r="A2378" s="35"/>
      <c r="B2378" s="6"/>
      <c r="C2378"/>
    </row>
    <row r="2379" spans="1:3" x14ac:dyDescent="0.25">
      <c r="A2379" s="35"/>
      <c r="B2379" s="6"/>
      <c r="C2379"/>
    </row>
    <row r="2380" spans="1:3" x14ac:dyDescent="0.25">
      <c r="A2380" s="35"/>
      <c r="B2380" s="6"/>
      <c r="C2380"/>
    </row>
    <row r="2381" spans="1:3" x14ac:dyDescent="0.25">
      <c r="A2381" s="35"/>
      <c r="B2381" s="6"/>
      <c r="C2381"/>
    </row>
    <row r="2382" spans="1:3" x14ac:dyDescent="0.25">
      <c r="A2382" s="35"/>
      <c r="B2382" s="6"/>
      <c r="C2382"/>
    </row>
    <row r="2383" spans="1:3" x14ac:dyDescent="0.25">
      <c r="A2383" s="35"/>
      <c r="B2383" s="6"/>
      <c r="C2383"/>
    </row>
    <row r="2384" spans="1:3" x14ac:dyDescent="0.25">
      <c r="A2384" s="35"/>
      <c r="B2384" s="6"/>
      <c r="C2384"/>
    </row>
    <row r="2385" spans="1:3" x14ac:dyDescent="0.25">
      <c r="A2385" s="35"/>
      <c r="B2385" s="6"/>
      <c r="C2385"/>
    </row>
    <row r="2386" spans="1:3" x14ac:dyDescent="0.25">
      <c r="A2386" s="35"/>
      <c r="B2386" s="6"/>
      <c r="C2386"/>
    </row>
    <row r="2387" spans="1:3" x14ac:dyDescent="0.25">
      <c r="A2387" s="35"/>
      <c r="B2387" s="6"/>
      <c r="C2387"/>
    </row>
    <row r="2388" spans="1:3" x14ac:dyDescent="0.25">
      <c r="A2388" s="35"/>
      <c r="B2388" s="6"/>
      <c r="C2388"/>
    </row>
    <row r="2389" spans="1:3" x14ac:dyDescent="0.25">
      <c r="A2389" s="35"/>
      <c r="B2389" s="6"/>
      <c r="C2389"/>
    </row>
    <row r="2390" spans="1:3" x14ac:dyDescent="0.25">
      <c r="A2390" s="35"/>
      <c r="B2390" s="6"/>
      <c r="C2390"/>
    </row>
    <row r="2391" spans="1:3" x14ac:dyDescent="0.25">
      <c r="A2391" s="35"/>
      <c r="B2391" s="6"/>
      <c r="C2391"/>
    </row>
    <row r="2392" spans="1:3" x14ac:dyDescent="0.25">
      <c r="A2392" s="35"/>
      <c r="B2392" s="6"/>
      <c r="C2392"/>
    </row>
    <row r="2393" spans="1:3" x14ac:dyDescent="0.25">
      <c r="A2393" s="35"/>
      <c r="B2393" s="6"/>
      <c r="C2393"/>
    </row>
    <row r="2394" spans="1:3" x14ac:dyDescent="0.25">
      <c r="A2394" s="35"/>
      <c r="B2394" s="6"/>
      <c r="C2394"/>
    </row>
    <row r="2395" spans="1:3" x14ac:dyDescent="0.25">
      <c r="A2395" s="35"/>
      <c r="B2395" s="6"/>
      <c r="C2395"/>
    </row>
    <row r="2396" spans="1:3" x14ac:dyDescent="0.25">
      <c r="A2396" s="35"/>
      <c r="B2396" s="6"/>
      <c r="C2396"/>
    </row>
    <row r="2397" spans="1:3" x14ac:dyDescent="0.25">
      <c r="A2397" s="35"/>
      <c r="B2397" s="6"/>
      <c r="C2397"/>
    </row>
    <row r="2398" spans="1:3" x14ac:dyDescent="0.25">
      <c r="A2398" s="35"/>
      <c r="B2398" s="6"/>
      <c r="C2398"/>
    </row>
    <row r="2399" spans="1:3" x14ac:dyDescent="0.25">
      <c r="A2399" s="35"/>
      <c r="B2399" s="6"/>
      <c r="C2399"/>
    </row>
    <row r="2400" spans="1:3" x14ac:dyDescent="0.25">
      <c r="A2400" s="35"/>
      <c r="B2400" s="6"/>
      <c r="C2400"/>
    </row>
    <row r="2401" spans="1:3" x14ac:dyDescent="0.25">
      <c r="A2401" s="35"/>
      <c r="B2401" s="6"/>
      <c r="C2401"/>
    </row>
    <row r="2402" spans="1:3" x14ac:dyDescent="0.25">
      <c r="A2402" s="35"/>
      <c r="B2402" s="6"/>
      <c r="C2402"/>
    </row>
    <row r="2403" spans="1:3" x14ac:dyDescent="0.25">
      <c r="A2403" s="35"/>
      <c r="B2403" s="6"/>
      <c r="C2403"/>
    </row>
    <row r="2404" spans="1:3" x14ac:dyDescent="0.25">
      <c r="A2404" s="35"/>
      <c r="B2404" s="6"/>
      <c r="C2404"/>
    </row>
    <row r="2405" spans="1:3" x14ac:dyDescent="0.25">
      <c r="A2405" s="35"/>
      <c r="B2405" s="6"/>
      <c r="C2405"/>
    </row>
    <row r="2406" spans="1:3" x14ac:dyDescent="0.25">
      <c r="A2406" s="35"/>
      <c r="B2406" s="6"/>
      <c r="C2406"/>
    </row>
    <row r="2407" spans="1:3" x14ac:dyDescent="0.25">
      <c r="A2407" s="35"/>
      <c r="B2407" s="6"/>
      <c r="C2407"/>
    </row>
    <row r="2408" spans="1:3" x14ac:dyDescent="0.25">
      <c r="A2408" s="35"/>
      <c r="B2408" s="6"/>
      <c r="C2408"/>
    </row>
    <row r="2409" spans="1:3" x14ac:dyDescent="0.25">
      <c r="A2409" s="35"/>
      <c r="B2409" s="6"/>
      <c r="C2409"/>
    </row>
    <row r="2410" spans="1:3" x14ac:dyDescent="0.25">
      <c r="A2410" s="35"/>
      <c r="B2410" s="6"/>
      <c r="C2410"/>
    </row>
    <row r="2411" spans="1:3" x14ac:dyDescent="0.25">
      <c r="A2411" s="35"/>
      <c r="B2411" s="6"/>
      <c r="C2411"/>
    </row>
    <row r="2412" spans="1:3" x14ac:dyDescent="0.25">
      <c r="A2412" s="35"/>
      <c r="B2412" s="6"/>
      <c r="C2412"/>
    </row>
    <row r="2413" spans="1:3" x14ac:dyDescent="0.25">
      <c r="A2413" s="35"/>
      <c r="B2413" s="6"/>
      <c r="C2413"/>
    </row>
    <row r="2414" spans="1:3" x14ac:dyDescent="0.25">
      <c r="A2414" s="35"/>
      <c r="B2414" s="6"/>
      <c r="C2414"/>
    </row>
    <row r="2415" spans="1:3" x14ac:dyDescent="0.25">
      <c r="A2415" s="35"/>
      <c r="B2415" s="6"/>
      <c r="C2415"/>
    </row>
    <row r="2416" spans="1:3" x14ac:dyDescent="0.25">
      <c r="A2416" s="35"/>
      <c r="B2416" s="6"/>
      <c r="C2416"/>
    </row>
    <row r="2417" spans="1:3" x14ac:dyDescent="0.25">
      <c r="A2417" s="35"/>
      <c r="B2417" s="6"/>
      <c r="C2417"/>
    </row>
    <row r="2418" spans="1:3" x14ac:dyDescent="0.25">
      <c r="A2418" s="35"/>
      <c r="B2418" s="6"/>
      <c r="C2418"/>
    </row>
    <row r="2419" spans="1:3" x14ac:dyDescent="0.25">
      <c r="A2419" s="35"/>
      <c r="B2419" s="6"/>
      <c r="C2419"/>
    </row>
    <row r="2420" spans="1:3" x14ac:dyDescent="0.25">
      <c r="A2420" s="35"/>
      <c r="B2420" s="6"/>
      <c r="C2420"/>
    </row>
    <row r="2421" spans="1:3" x14ac:dyDescent="0.25">
      <c r="A2421" s="35"/>
      <c r="B2421" s="6"/>
      <c r="C2421"/>
    </row>
    <row r="2422" spans="1:3" x14ac:dyDescent="0.25">
      <c r="A2422" s="35"/>
      <c r="B2422" s="6"/>
      <c r="C2422"/>
    </row>
    <row r="2423" spans="1:3" x14ac:dyDescent="0.25">
      <c r="A2423" s="35"/>
      <c r="B2423" s="6"/>
      <c r="C2423"/>
    </row>
    <row r="2424" spans="1:3" x14ac:dyDescent="0.25">
      <c r="A2424" s="35"/>
      <c r="B2424" s="6"/>
      <c r="C2424"/>
    </row>
    <row r="2425" spans="1:3" x14ac:dyDescent="0.25">
      <c r="A2425" s="35"/>
      <c r="B2425" s="6"/>
      <c r="C2425"/>
    </row>
    <row r="2426" spans="1:3" x14ac:dyDescent="0.25">
      <c r="A2426" s="35"/>
      <c r="B2426" s="6"/>
      <c r="C2426"/>
    </row>
    <row r="2427" spans="1:3" x14ac:dyDescent="0.25">
      <c r="A2427" s="35"/>
      <c r="B2427" s="6"/>
      <c r="C2427"/>
    </row>
    <row r="2428" spans="1:3" x14ac:dyDescent="0.25">
      <c r="A2428" s="35"/>
      <c r="B2428" s="6"/>
      <c r="C2428"/>
    </row>
    <row r="2429" spans="1:3" x14ac:dyDescent="0.25">
      <c r="A2429" s="35"/>
      <c r="B2429" s="6"/>
      <c r="C2429"/>
    </row>
    <row r="2430" spans="1:3" x14ac:dyDescent="0.25">
      <c r="A2430" s="35"/>
      <c r="B2430" s="6"/>
      <c r="C2430"/>
    </row>
    <row r="2431" spans="1:3" x14ac:dyDescent="0.25">
      <c r="A2431" s="35"/>
      <c r="B2431" s="6"/>
      <c r="C2431"/>
    </row>
    <row r="2432" spans="1:3" x14ac:dyDescent="0.25">
      <c r="A2432" s="35"/>
      <c r="B2432" s="6"/>
      <c r="C2432"/>
    </row>
    <row r="2433" spans="1:3" x14ac:dyDescent="0.25">
      <c r="A2433" s="35"/>
      <c r="B2433" s="6"/>
      <c r="C2433"/>
    </row>
    <row r="2434" spans="1:3" x14ac:dyDescent="0.25">
      <c r="A2434" s="35"/>
      <c r="B2434" s="6"/>
      <c r="C2434"/>
    </row>
    <row r="2435" spans="1:3" x14ac:dyDescent="0.25">
      <c r="A2435" s="35"/>
      <c r="B2435" s="6"/>
      <c r="C2435"/>
    </row>
    <row r="2436" spans="1:3" x14ac:dyDescent="0.25">
      <c r="A2436" s="35"/>
      <c r="B2436" s="6"/>
      <c r="C2436"/>
    </row>
    <row r="2437" spans="1:3" x14ac:dyDescent="0.25">
      <c r="A2437" s="35"/>
      <c r="B2437" s="6"/>
      <c r="C2437"/>
    </row>
    <row r="2438" spans="1:3" x14ac:dyDescent="0.25">
      <c r="A2438" s="35"/>
      <c r="B2438" s="6"/>
      <c r="C2438"/>
    </row>
    <row r="2439" spans="1:3" x14ac:dyDescent="0.25">
      <c r="A2439" s="35"/>
      <c r="B2439" s="6"/>
      <c r="C2439"/>
    </row>
    <row r="2440" spans="1:3" x14ac:dyDescent="0.25">
      <c r="A2440" s="35"/>
      <c r="B2440" s="6"/>
      <c r="C2440"/>
    </row>
    <row r="2441" spans="1:3" x14ac:dyDescent="0.25">
      <c r="A2441" s="35"/>
      <c r="B2441" s="6"/>
      <c r="C2441"/>
    </row>
    <row r="2442" spans="1:3" x14ac:dyDescent="0.25">
      <c r="A2442" s="35"/>
      <c r="B2442" s="6"/>
      <c r="C2442"/>
    </row>
    <row r="2443" spans="1:3" x14ac:dyDescent="0.25">
      <c r="A2443" s="35"/>
      <c r="B2443" s="6"/>
      <c r="C2443"/>
    </row>
    <row r="2444" spans="1:3" x14ac:dyDescent="0.25">
      <c r="A2444" s="35"/>
      <c r="B2444" s="6"/>
      <c r="C2444"/>
    </row>
    <row r="2445" spans="1:3" x14ac:dyDescent="0.25">
      <c r="A2445" s="35"/>
      <c r="B2445" s="6"/>
      <c r="C2445"/>
    </row>
    <row r="2446" spans="1:3" x14ac:dyDescent="0.25">
      <c r="A2446" s="35"/>
      <c r="B2446" s="6"/>
      <c r="C2446"/>
    </row>
    <row r="2447" spans="1:3" x14ac:dyDescent="0.25">
      <c r="A2447" s="35"/>
      <c r="B2447" s="6"/>
      <c r="C2447"/>
    </row>
    <row r="2448" spans="1:3" x14ac:dyDescent="0.25">
      <c r="A2448" s="35"/>
      <c r="B2448" s="6"/>
      <c r="C2448"/>
    </row>
    <row r="2449" spans="1:3" x14ac:dyDescent="0.25">
      <c r="A2449" s="35"/>
      <c r="B2449" s="6"/>
      <c r="C2449"/>
    </row>
    <row r="2450" spans="1:3" x14ac:dyDescent="0.25">
      <c r="A2450" s="35"/>
      <c r="B2450" s="6"/>
      <c r="C2450"/>
    </row>
    <row r="2451" spans="1:3" x14ac:dyDescent="0.25">
      <c r="A2451" s="35"/>
      <c r="B2451" s="6"/>
      <c r="C2451"/>
    </row>
    <row r="2452" spans="1:3" x14ac:dyDescent="0.25">
      <c r="A2452" s="35"/>
      <c r="B2452" s="6"/>
      <c r="C2452"/>
    </row>
    <row r="2453" spans="1:3" x14ac:dyDescent="0.25">
      <c r="A2453" s="35"/>
      <c r="B2453" s="6"/>
      <c r="C2453"/>
    </row>
    <row r="2454" spans="1:3" x14ac:dyDescent="0.25">
      <c r="A2454" s="35"/>
      <c r="B2454" s="6"/>
      <c r="C2454"/>
    </row>
    <row r="2455" spans="1:3" x14ac:dyDescent="0.25">
      <c r="A2455" s="35"/>
      <c r="B2455" s="6"/>
      <c r="C2455"/>
    </row>
    <row r="2456" spans="1:3" x14ac:dyDescent="0.25">
      <c r="A2456" s="35"/>
      <c r="B2456" s="6"/>
      <c r="C2456"/>
    </row>
    <row r="2457" spans="1:3" x14ac:dyDescent="0.25">
      <c r="A2457" s="35"/>
      <c r="B2457" s="6"/>
      <c r="C2457"/>
    </row>
    <row r="2458" spans="1:3" x14ac:dyDescent="0.25">
      <c r="A2458" s="35"/>
      <c r="B2458" s="6"/>
      <c r="C2458"/>
    </row>
    <row r="2459" spans="1:3" x14ac:dyDescent="0.25">
      <c r="A2459" s="35"/>
      <c r="B2459" s="6"/>
      <c r="C2459"/>
    </row>
    <row r="2460" spans="1:3" x14ac:dyDescent="0.25">
      <c r="A2460" s="35"/>
      <c r="B2460" s="6"/>
      <c r="C2460"/>
    </row>
    <row r="2461" spans="1:3" x14ac:dyDescent="0.25">
      <c r="A2461" s="35"/>
      <c r="B2461" s="6"/>
      <c r="C2461"/>
    </row>
    <row r="2462" spans="1:3" x14ac:dyDescent="0.25">
      <c r="A2462" s="35"/>
      <c r="B2462" s="6"/>
      <c r="C2462"/>
    </row>
    <row r="2463" spans="1:3" x14ac:dyDescent="0.25">
      <c r="A2463" s="35"/>
      <c r="B2463" s="6"/>
      <c r="C2463"/>
    </row>
    <row r="2464" spans="1:3" x14ac:dyDescent="0.25">
      <c r="A2464" s="35"/>
      <c r="B2464" s="6"/>
      <c r="C2464"/>
    </row>
    <row r="2465" spans="1:3" x14ac:dyDescent="0.25">
      <c r="A2465" s="35"/>
      <c r="B2465" s="6"/>
      <c r="C2465"/>
    </row>
    <row r="2466" spans="1:3" x14ac:dyDescent="0.25">
      <c r="A2466" s="35"/>
      <c r="B2466" s="6"/>
      <c r="C2466"/>
    </row>
    <row r="2467" spans="1:3" x14ac:dyDescent="0.25">
      <c r="A2467" s="35"/>
      <c r="B2467" s="6"/>
      <c r="C2467"/>
    </row>
    <row r="2468" spans="1:3" x14ac:dyDescent="0.25">
      <c r="A2468" s="35"/>
      <c r="B2468" s="6"/>
      <c r="C2468"/>
    </row>
    <row r="2469" spans="1:3" x14ac:dyDescent="0.25">
      <c r="A2469" s="35"/>
      <c r="B2469" s="6"/>
      <c r="C2469"/>
    </row>
    <row r="2470" spans="1:3" x14ac:dyDescent="0.25">
      <c r="A2470" s="35"/>
      <c r="B2470" s="6"/>
      <c r="C2470"/>
    </row>
    <row r="2471" spans="1:3" x14ac:dyDescent="0.25">
      <c r="A2471" s="35"/>
      <c r="B2471" s="6"/>
      <c r="C2471"/>
    </row>
    <row r="2472" spans="1:3" x14ac:dyDescent="0.25">
      <c r="A2472" s="35"/>
      <c r="B2472" s="6"/>
      <c r="C2472"/>
    </row>
    <row r="2473" spans="1:3" x14ac:dyDescent="0.25">
      <c r="A2473" s="35"/>
      <c r="B2473" s="6"/>
      <c r="C2473"/>
    </row>
    <row r="2474" spans="1:3" x14ac:dyDescent="0.25">
      <c r="A2474" s="35"/>
      <c r="B2474" s="6"/>
      <c r="C2474"/>
    </row>
    <row r="2475" spans="1:3" x14ac:dyDescent="0.25">
      <c r="A2475" s="35"/>
      <c r="B2475" s="6"/>
      <c r="C2475"/>
    </row>
    <row r="2476" spans="1:3" x14ac:dyDescent="0.25">
      <c r="A2476" s="35"/>
      <c r="B2476" s="6"/>
      <c r="C2476"/>
    </row>
    <row r="2477" spans="1:3" x14ac:dyDescent="0.25">
      <c r="A2477" s="35"/>
      <c r="B2477" s="6"/>
      <c r="C2477"/>
    </row>
    <row r="2478" spans="1:3" x14ac:dyDescent="0.25">
      <c r="A2478" s="35"/>
      <c r="B2478" s="6"/>
      <c r="C2478"/>
    </row>
    <row r="2479" spans="1:3" x14ac:dyDescent="0.25">
      <c r="A2479" s="35"/>
      <c r="B2479" s="6"/>
      <c r="C2479"/>
    </row>
    <row r="2480" spans="1:3" x14ac:dyDescent="0.25">
      <c r="A2480" s="35"/>
      <c r="B2480" s="6"/>
      <c r="C2480"/>
    </row>
    <row r="2481" spans="1:3" x14ac:dyDescent="0.25">
      <c r="A2481" s="35"/>
      <c r="B2481" s="6"/>
      <c r="C2481"/>
    </row>
    <row r="2482" spans="1:3" x14ac:dyDescent="0.25">
      <c r="A2482" s="35"/>
      <c r="B2482" s="6"/>
      <c r="C2482"/>
    </row>
    <row r="2483" spans="1:3" x14ac:dyDescent="0.25">
      <c r="A2483" s="35"/>
      <c r="B2483" s="6"/>
      <c r="C2483"/>
    </row>
    <row r="2484" spans="1:3" x14ac:dyDescent="0.25">
      <c r="A2484" s="35"/>
      <c r="B2484" s="6"/>
      <c r="C2484"/>
    </row>
    <row r="2485" spans="1:3" x14ac:dyDescent="0.25">
      <c r="A2485" s="35"/>
      <c r="B2485" s="6"/>
      <c r="C2485"/>
    </row>
    <row r="2486" spans="1:3" x14ac:dyDescent="0.25">
      <c r="A2486" s="35"/>
      <c r="B2486" s="6"/>
      <c r="C2486"/>
    </row>
    <row r="2487" spans="1:3" x14ac:dyDescent="0.25">
      <c r="A2487" s="35"/>
      <c r="B2487" s="6"/>
      <c r="C2487"/>
    </row>
    <row r="2488" spans="1:3" x14ac:dyDescent="0.25">
      <c r="A2488" s="35"/>
      <c r="B2488" s="6"/>
      <c r="C2488"/>
    </row>
    <row r="2489" spans="1:3" x14ac:dyDescent="0.25">
      <c r="A2489" s="35"/>
      <c r="B2489" s="6"/>
      <c r="C2489"/>
    </row>
    <row r="2490" spans="1:3" x14ac:dyDescent="0.25">
      <c r="A2490" s="35"/>
      <c r="B2490" s="6"/>
      <c r="C2490"/>
    </row>
    <row r="2491" spans="1:3" x14ac:dyDescent="0.25">
      <c r="A2491" s="35"/>
      <c r="B2491" s="6"/>
      <c r="C2491"/>
    </row>
    <row r="2492" spans="1:3" x14ac:dyDescent="0.25">
      <c r="A2492" s="35"/>
      <c r="B2492" s="6"/>
      <c r="C2492"/>
    </row>
    <row r="2493" spans="1:3" x14ac:dyDescent="0.25">
      <c r="A2493" s="35"/>
      <c r="B2493" s="6"/>
      <c r="C2493"/>
    </row>
    <row r="2494" spans="1:3" x14ac:dyDescent="0.25">
      <c r="A2494" s="35"/>
      <c r="B2494" s="6"/>
      <c r="C2494"/>
    </row>
    <row r="2495" spans="1:3" x14ac:dyDescent="0.25">
      <c r="A2495" s="35"/>
      <c r="B2495" s="6"/>
      <c r="C2495"/>
    </row>
    <row r="2496" spans="1:3" x14ac:dyDescent="0.25">
      <c r="A2496" s="35"/>
      <c r="B2496" s="6"/>
      <c r="C2496"/>
    </row>
    <row r="2497" spans="1:3" x14ac:dyDescent="0.25">
      <c r="A2497" s="35"/>
      <c r="B2497" s="6"/>
      <c r="C2497"/>
    </row>
    <row r="2498" spans="1:3" x14ac:dyDescent="0.25">
      <c r="A2498" s="35"/>
      <c r="B2498" s="6"/>
      <c r="C2498"/>
    </row>
    <row r="2499" spans="1:3" x14ac:dyDescent="0.25">
      <c r="A2499" s="35"/>
      <c r="B2499" s="6"/>
      <c r="C2499"/>
    </row>
    <row r="2500" spans="1:3" x14ac:dyDescent="0.25">
      <c r="A2500" s="35"/>
      <c r="B2500" s="6"/>
      <c r="C2500"/>
    </row>
    <row r="2501" spans="1:3" x14ac:dyDescent="0.25">
      <c r="A2501" s="35"/>
      <c r="B2501" s="6"/>
      <c r="C2501"/>
    </row>
    <row r="2502" spans="1:3" x14ac:dyDescent="0.25">
      <c r="A2502" s="35"/>
      <c r="B2502" s="6"/>
      <c r="C2502"/>
    </row>
    <row r="2503" spans="1:3" x14ac:dyDescent="0.25">
      <c r="A2503" s="35"/>
      <c r="B2503" s="6"/>
      <c r="C2503"/>
    </row>
    <row r="2504" spans="1:3" x14ac:dyDescent="0.25">
      <c r="A2504" s="35"/>
      <c r="B2504" s="6"/>
      <c r="C2504"/>
    </row>
    <row r="2505" spans="1:3" x14ac:dyDescent="0.25">
      <c r="A2505" s="35"/>
      <c r="B2505" s="6"/>
      <c r="C2505"/>
    </row>
    <row r="2506" spans="1:3" x14ac:dyDescent="0.25">
      <c r="A2506" s="35"/>
      <c r="B2506" s="6"/>
      <c r="C2506"/>
    </row>
    <row r="2507" spans="1:3" x14ac:dyDescent="0.25">
      <c r="A2507" s="35"/>
      <c r="B2507" s="6"/>
      <c r="C2507"/>
    </row>
    <row r="2508" spans="1:3" x14ac:dyDescent="0.25">
      <c r="A2508" s="35"/>
      <c r="B2508" s="6"/>
      <c r="C2508"/>
    </row>
    <row r="2509" spans="1:3" x14ac:dyDescent="0.25">
      <c r="A2509" s="35"/>
      <c r="B2509" s="6"/>
      <c r="C2509"/>
    </row>
    <row r="2510" spans="1:3" x14ac:dyDescent="0.25">
      <c r="A2510" s="35"/>
      <c r="B2510" s="6"/>
      <c r="C2510"/>
    </row>
    <row r="2511" spans="1:3" x14ac:dyDescent="0.25">
      <c r="A2511" s="35"/>
      <c r="B2511" s="6"/>
      <c r="C2511"/>
    </row>
    <row r="2512" spans="1:3" x14ac:dyDescent="0.25">
      <c r="A2512" s="35"/>
      <c r="B2512" s="6"/>
      <c r="C2512"/>
    </row>
    <row r="2513" spans="1:3" x14ac:dyDescent="0.25">
      <c r="A2513" s="35"/>
      <c r="B2513" s="6"/>
      <c r="C2513"/>
    </row>
    <row r="2514" spans="1:3" x14ac:dyDescent="0.25">
      <c r="A2514" s="35"/>
      <c r="B2514" s="6"/>
      <c r="C2514"/>
    </row>
    <row r="2515" spans="1:3" x14ac:dyDescent="0.25">
      <c r="A2515" s="35"/>
      <c r="B2515" s="6"/>
      <c r="C2515"/>
    </row>
    <row r="2516" spans="1:3" x14ac:dyDescent="0.25">
      <c r="A2516" s="35"/>
      <c r="B2516" s="6"/>
      <c r="C2516"/>
    </row>
    <row r="2517" spans="1:3" x14ac:dyDescent="0.25">
      <c r="A2517" s="35"/>
      <c r="B2517" s="6"/>
      <c r="C2517"/>
    </row>
    <row r="2518" spans="1:3" x14ac:dyDescent="0.25">
      <c r="A2518" s="35"/>
      <c r="B2518" s="6"/>
      <c r="C2518"/>
    </row>
    <row r="2519" spans="1:3" x14ac:dyDescent="0.25">
      <c r="A2519" s="35"/>
      <c r="B2519" s="6"/>
      <c r="C2519"/>
    </row>
    <row r="2520" spans="1:3" x14ac:dyDescent="0.25">
      <c r="A2520" s="35"/>
      <c r="B2520" s="6"/>
      <c r="C2520"/>
    </row>
    <row r="2521" spans="1:3" x14ac:dyDescent="0.25">
      <c r="A2521" s="35"/>
      <c r="B2521" s="6"/>
      <c r="C2521"/>
    </row>
    <row r="2522" spans="1:3" x14ac:dyDescent="0.25">
      <c r="A2522" s="35"/>
      <c r="B2522" s="6"/>
      <c r="C2522"/>
    </row>
    <row r="2523" spans="1:3" x14ac:dyDescent="0.25">
      <c r="A2523" s="35"/>
      <c r="B2523" s="6"/>
      <c r="C2523"/>
    </row>
    <row r="2524" spans="1:3" x14ac:dyDescent="0.25">
      <c r="A2524" s="35"/>
      <c r="B2524" s="6"/>
      <c r="C2524"/>
    </row>
    <row r="2525" spans="1:3" x14ac:dyDescent="0.25">
      <c r="A2525" s="35"/>
      <c r="B2525" s="6"/>
      <c r="C2525"/>
    </row>
    <row r="2526" spans="1:3" x14ac:dyDescent="0.25">
      <c r="A2526" s="35"/>
      <c r="B2526" s="6"/>
      <c r="C2526"/>
    </row>
    <row r="2527" spans="1:3" x14ac:dyDescent="0.25">
      <c r="A2527" s="35"/>
      <c r="B2527" s="6"/>
      <c r="C2527"/>
    </row>
    <row r="2528" spans="1:3" x14ac:dyDescent="0.25">
      <c r="A2528" s="35"/>
      <c r="B2528" s="6"/>
      <c r="C2528"/>
    </row>
    <row r="2529" spans="1:3" x14ac:dyDescent="0.25">
      <c r="A2529" s="35"/>
      <c r="B2529" s="6"/>
      <c r="C2529"/>
    </row>
    <row r="2530" spans="1:3" x14ac:dyDescent="0.25">
      <c r="A2530" s="35"/>
      <c r="B2530" s="6"/>
      <c r="C2530"/>
    </row>
    <row r="2531" spans="1:3" x14ac:dyDescent="0.25">
      <c r="A2531" s="35"/>
      <c r="B2531" s="6"/>
      <c r="C2531"/>
    </row>
    <row r="2532" spans="1:3" x14ac:dyDescent="0.25">
      <c r="A2532" s="35"/>
      <c r="B2532" s="6"/>
      <c r="C2532"/>
    </row>
    <row r="2533" spans="1:3" x14ac:dyDescent="0.25">
      <c r="A2533" s="35"/>
      <c r="B2533" s="6"/>
      <c r="C2533"/>
    </row>
    <row r="2534" spans="1:3" x14ac:dyDescent="0.25">
      <c r="A2534" s="35"/>
      <c r="B2534" s="6"/>
      <c r="C2534"/>
    </row>
    <row r="2535" spans="1:3" x14ac:dyDescent="0.25">
      <c r="A2535" s="35"/>
      <c r="B2535" s="6"/>
      <c r="C2535"/>
    </row>
    <row r="2536" spans="1:3" x14ac:dyDescent="0.25">
      <c r="A2536" s="35"/>
      <c r="B2536" s="6"/>
      <c r="C2536"/>
    </row>
    <row r="2537" spans="1:3" x14ac:dyDescent="0.25">
      <c r="A2537" s="35"/>
      <c r="B2537" s="6"/>
      <c r="C2537"/>
    </row>
    <row r="2538" spans="1:3" x14ac:dyDescent="0.25">
      <c r="A2538" s="35"/>
      <c r="B2538" s="6"/>
      <c r="C2538"/>
    </row>
    <row r="2539" spans="1:3" x14ac:dyDescent="0.25">
      <c r="A2539" s="35"/>
      <c r="B2539" s="6"/>
      <c r="C2539"/>
    </row>
    <row r="2540" spans="1:3" x14ac:dyDescent="0.25">
      <c r="A2540" s="35"/>
      <c r="B2540" s="6"/>
      <c r="C2540"/>
    </row>
    <row r="2541" spans="1:3" x14ac:dyDescent="0.25">
      <c r="A2541" s="35"/>
      <c r="B2541" s="6"/>
      <c r="C2541"/>
    </row>
    <row r="2542" spans="1:3" x14ac:dyDescent="0.25">
      <c r="A2542" s="35"/>
      <c r="B2542" s="6"/>
      <c r="C2542"/>
    </row>
    <row r="2543" spans="1:3" x14ac:dyDescent="0.25">
      <c r="A2543" s="35"/>
      <c r="B2543" s="6"/>
      <c r="C2543"/>
    </row>
    <row r="2544" spans="1:3" x14ac:dyDescent="0.25">
      <c r="A2544" s="35"/>
      <c r="B2544" s="6"/>
      <c r="C2544"/>
    </row>
    <row r="2545" spans="1:3" x14ac:dyDescent="0.25">
      <c r="A2545" s="35"/>
      <c r="B2545" s="6"/>
      <c r="C2545"/>
    </row>
    <row r="2546" spans="1:3" x14ac:dyDescent="0.25">
      <c r="A2546" s="35"/>
      <c r="B2546" s="6"/>
      <c r="C2546"/>
    </row>
    <row r="2547" spans="1:3" x14ac:dyDescent="0.25">
      <c r="A2547" s="35"/>
      <c r="B2547" s="6"/>
      <c r="C2547"/>
    </row>
    <row r="2548" spans="1:3" x14ac:dyDescent="0.25">
      <c r="A2548" s="35"/>
      <c r="B2548" s="6"/>
      <c r="C2548"/>
    </row>
    <row r="2549" spans="1:3" x14ac:dyDescent="0.25">
      <c r="A2549" s="35"/>
      <c r="B2549" s="6"/>
      <c r="C2549"/>
    </row>
    <row r="2550" spans="1:3" x14ac:dyDescent="0.25">
      <c r="A2550" s="35"/>
      <c r="B2550" s="6"/>
      <c r="C2550"/>
    </row>
    <row r="2551" spans="1:3" x14ac:dyDescent="0.25">
      <c r="A2551" s="35"/>
      <c r="B2551" s="6"/>
      <c r="C2551"/>
    </row>
    <row r="2552" spans="1:3" x14ac:dyDescent="0.25">
      <c r="A2552" s="35"/>
      <c r="B2552" s="6"/>
      <c r="C2552"/>
    </row>
    <row r="2553" spans="1:3" x14ac:dyDescent="0.25">
      <c r="A2553" s="35"/>
      <c r="B2553" s="6"/>
      <c r="C2553"/>
    </row>
    <row r="2554" spans="1:3" x14ac:dyDescent="0.25">
      <c r="A2554" s="35"/>
      <c r="B2554" s="6"/>
      <c r="C2554"/>
    </row>
    <row r="2555" spans="1:3" x14ac:dyDescent="0.25">
      <c r="A2555" s="35"/>
      <c r="B2555" s="6"/>
      <c r="C2555"/>
    </row>
    <row r="2556" spans="1:3" x14ac:dyDescent="0.25">
      <c r="A2556" s="35"/>
      <c r="B2556" s="6"/>
      <c r="C2556"/>
    </row>
    <row r="2557" spans="1:3" x14ac:dyDescent="0.25">
      <c r="A2557" s="35"/>
      <c r="B2557" s="6"/>
      <c r="C2557"/>
    </row>
    <row r="2558" spans="1:3" x14ac:dyDescent="0.25">
      <c r="A2558" s="35"/>
      <c r="B2558" s="6"/>
      <c r="C2558"/>
    </row>
    <row r="2559" spans="1:3" x14ac:dyDescent="0.25">
      <c r="A2559" s="35"/>
      <c r="B2559" s="6"/>
      <c r="C2559"/>
    </row>
    <row r="2560" spans="1:3" x14ac:dyDescent="0.25">
      <c r="A2560" s="35"/>
      <c r="B2560" s="6"/>
      <c r="C2560"/>
    </row>
    <row r="2561" spans="1:3" x14ac:dyDescent="0.25">
      <c r="A2561" s="35"/>
      <c r="B2561" s="6"/>
      <c r="C2561"/>
    </row>
    <row r="2562" spans="1:3" x14ac:dyDescent="0.25">
      <c r="A2562" s="35"/>
      <c r="B2562" s="6"/>
      <c r="C2562"/>
    </row>
    <row r="2563" spans="1:3" x14ac:dyDescent="0.25">
      <c r="A2563" s="35"/>
      <c r="B2563" s="6"/>
      <c r="C2563"/>
    </row>
    <row r="2564" spans="1:3" x14ac:dyDescent="0.25">
      <c r="A2564" s="35"/>
      <c r="B2564" s="6"/>
      <c r="C2564"/>
    </row>
    <row r="2565" spans="1:3" x14ac:dyDescent="0.25">
      <c r="A2565" s="35"/>
      <c r="B2565" s="6"/>
      <c r="C2565"/>
    </row>
    <row r="2566" spans="1:3" x14ac:dyDescent="0.25">
      <c r="A2566" s="35"/>
      <c r="B2566" s="6"/>
      <c r="C2566"/>
    </row>
    <row r="2567" spans="1:3" x14ac:dyDescent="0.25">
      <c r="A2567" s="35"/>
      <c r="B2567" s="6"/>
      <c r="C2567"/>
    </row>
    <row r="2568" spans="1:3" x14ac:dyDescent="0.25">
      <c r="A2568" s="35"/>
      <c r="B2568" s="6"/>
      <c r="C2568"/>
    </row>
    <row r="2569" spans="1:3" x14ac:dyDescent="0.25">
      <c r="A2569" s="35"/>
      <c r="B2569" s="6"/>
      <c r="C2569"/>
    </row>
    <row r="2570" spans="1:3" x14ac:dyDescent="0.25">
      <c r="A2570" s="35"/>
      <c r="B2570" s="6"/>
      <c r="C2570"/>
    </row>
    <row r="2571" spans="1:3" x14ac:dyDescent="0.25">
      <c r="A2571" s="35"/>
      <c r="B2571" s="6"/>
      <c r="C2571"/>
    </row>
    <row r="2572" spans="1:3" x14ac:dyDescent="0.25">
      <c r="A2572" s="35"/>
      <c r="B2572" s="6"/>
      <c r="C2572"/>
    </row>
    <row r="2573" spans="1:3" x14ac:dyDescent="0.25">
      <c r="A2573" s="35"/>
      <c r="B2573" s="6"/>
      <c r="C2573"/>
    </row>
    <row r="2574" spans="1:3" x14ac:dyDescent="0.25">
      <c r="A2574" s="35"/>
      <c r="B2574" s="6"/>
      <c r="C2574"/>
    </row>
    <row r="2575" spans="1:3" x14ac:dyDescent="0.25">
      <c r="A2575" s="35"/>
      <c r="B2575" s="6"/>
      <c r="C2575"/>
    </row>
    <row r="2576" spans="1:3" x14ac:dyDescent="0.25">
      <c r="A2576" s="35"/>
      <c r="B2576" s="6"/>
      <c r="C2576"/>
    </row>
    <row r="2577" spans="1:3" x14ac:dyDescent="0.25">
      <c r="A2577" s="35"/>
      <c r="B2577" s="6"/>
      <c r="C2577"/>
    </row>
    <row r="2578" spans="1:3" x14ac:dyDescent="0.25">
      <c r="A2578" s="35"/>
      <c r="B2578" s="6"/>
      <c r="C2578"/>
    </row>
    <row r="2579" spans="1:3" x14ac:dyDescent="0.25">
      <c r="A2579" s="35"/>
      <c r="B2579" s="6"/>
      <c r="C2579"/>
    </row>
    <row r="2580" spans="1:3" x14ac:dyDescent="0.25">
      <c r="A2580" s="35"/>
      <c r="B2580" s="6"/>
      <c r="C2580"/>
    </row>
    <row r="2581" spans="1:3" x14ac:dyDescent="0.25">
      <c r="A2581" s="35"/>
      <c r="B2581" s="6"/>
      <c r="C2581"/>
    </row>
    <row r="2582" spans="1:3" x14ac:dyDescent="0.25">
      <c r="A2582" s="35"/>
      <c r="B2582" s="6"/>
      <c r="C2582"/>
    </row>
    <row r="2583" spans="1:3" x14ac:dyDescent="0.25">
      <c r="A2583" s="35"/>
      <c r="B2583" s="6"/>
      <c r="C2583"/>
    </row>
    <row r="2584" spans="1:3" x14ac:dyDescent="0.25">
      <c r="A2584" s="35"/>
      <c r="B2584" s="6"/>
      <c r="C2584"/>
    </row>
    <row r="2585" spans="1:3" x14ac:dyDescent="0.25">
      <c r="A2585" s="35"/>
      <c r="B2585" s="6"/>
      <c r="C2585"/>
    </row>
    <row r="2586" spans="1:3" x14ac:dyDescent="0.25">
      <c r="A2586" s="35"/>
      <c r="B2586" s="6"/>
      <c r="C2586"/>
    </row>
    <row r="2587" spans="1:3" x14ac:dyDescent="0.25">
      <c r="A2587" s="35"/>
      <c r="B2587" s="6"/>
      <c r="C2587"/>
    </row>
    <row r="2588" spans="1:3" x14ac:dyDescent="0.25">
      <c r="A2588" s="35"/>
      <c r="B2588" s="6"/>
      <c r="C2588"/>
    </row>
    <row r="2589" spans="1:3" x14ac:dyDescent="0.25">
      <c r="A2589" s="35"/>
      <c r="B2589" s="6"/>
      <c r="C2589"/>
    </row>
    <row r="2590" spans="1:3" x14ac:dyDescent="0.25">
      <c r="A2590" s="35"/>
      <c r="B2590" s="6"/>
      <c r="C2590"/>
    </row>
    <row r="2591" spans="1:3" x14ac:dyDescent="0.25">
      <c r="A2591" s="35"/>
      <c r="B2591" s="6"/>
      <c r="C2591"/>
    </row>
    <row r="2592" spans="1:3" x14ac:dyDescent="0.25">
      <c r="A2592" s="35"/>
      <c r="B2592" s="6"/>
      <c r="C2592"/>
    </row>
    <row r="2593" spans="1:3" x14ac:dyDescent="0.25">
      <c r="A2593" s="35"/>
      <c r="B2593" s="6"/>
      <c r="C2593"/>
    </row>
    <row r="2594" spans="1:3" x14ac:dyDescent="0.25">
      <c r="A2594" s="35"/>
      <c r="B2594" s="6"/>
      <c r="C2594"/>
    </row>
    <row r="2595" spans="1:3" x14ac:dyDescent="0.25">
      <c r="A2595" s="35"/>
      <c r="B2595" s="6"/>
      <c r="C2595"/>
    </row>
    <row r="2596" spans="1:3" x14ac:dyDescent="0.25">
      <c r="A2596" s="35"/>
      <c r="B2596" s="6"/>
      <c r="C2596"/>
    </row>
    <row r="2597" spans="1:3" x14ac:dyDescent="0.25">
      <c r="A2597" s="35"/>
      <c r="B2597" s="6"/>
      <c r="C2597"/>
    </row>
    <row r="2598" spans="1:3" x14ac:dyDescent="0.25">
      <c r="A2598" s="35"/>
      <c r="B2598" s="6"/>
      <c r="C2598"/>
    </row>
    <row r="2599" spans="1:3" x14ac:dyDescent="0.25">
      <c r="A2599" s="35"/>
      <c r="B2599" s="6"/>
      <c r="C2599"/>
    </row>
    <row r="2600" spans="1:3" x14ac:dyDescent="0.25">
      <c r="A2600" s="35"/>
      <c r="B2600" s="6"/>
      <c r="C2600"/>
    </row>
    <row r="2601" spans="1:3" x14ac:dyDescent="0.25">
      <c r="A2601" s="35"/>
      <c r="B2601" s="6"/>
      <c r="C2601"/>
    </row>
    <row r="2602" spans="1:3" x14ac:dyDescent="0.25">
      <c r="A2602" s="35"/>
      <c r="B2602" s="6"/>
      <c r="C2602"/>
    </row>
    <row r="2603" spans="1:3" x14ac:dyDescent="0.25">
      <c r="A2603" s="35"/>
      <c r="B2603" s="6"/>
      <c r="C2603"/>
    </row>
    <row r="2604" spans="1:3" x14ac:dyDescent="0.25">
      <c r="A2604" s="35"/>
      <c r="B2604" s="6"/>
      <c r="C2604"/>
    </row>
    <row r="2605" spans="1:3" x14ac:dyDescent="0.25">
      <c r="A2605" s="35"/>
      <c r="B2605" s="6"/>
      <c r="C2605"/>
    </row>
    <row r="2606" spans="1:3" x14ac:dyDescent="0.25">
      <c r="A2606" s="35"/>
      <c r="B2606" s="6"/>
      <c r="C2606"/>
    </row>
    <row r="2607" spans="1:3" x14ac:dyDescent="0.25">
      <c r="A2607" s="35"/>
      <c r="B2607" s="6"/>
      <c r="C2607"/>
    </row>
    <row r="2608" spans="1:3" x14ac:dyDescent="0.25">
      <c r="A2608" s="35"/>
      <c r="B2608" s="6"/>
      <c r="C2608"/>
    </row>
    <row r="2609" spans="1:3" x14ac:dyDescent="0.25">
      <c r="A2609" s="35"/>
      <c r="B2609" s="6"/>
      <c r="C2609"/>
    </row>
    <row r="2610" spans="1:3" x14ac:dyDescent="0.25">
      <c r="A2610" s="35"/>
      <c r="B2610" s="6"/>
      <c r="C2610"/>
    </row>
    <row r="2611" spans="1:3" x14ac:dyDescent="0.25">
      <c r="A2611" s="35"/>
      <c r="B2611" s="6"/>
      <c r="C2611"/>
    </row>
    <row r="2612" spans="1:3" x14ac:dyDescent="0.25">
      <c r="A2612" s="35"/>
      <c r="B2612" s="6"/>
      <c r="C2612"/>
    </row>
    <row r="2613" spans="1:3" x14ac:dyDescent="0.25">
      <c r="A2613" s="35"/>
      <c r="B2613" s="6"/>
      <c r="C2613"/>
    </row>
    <row r="2614" spans="1:3" x14ac:dyDescent="0.25">
      <c r="A2614" s="35"/>
      <c r="B2614" s="6"/>
      <c r="C2614"/>
    </row>
    <row r="2615" spans="1:3" x14ac:dyDescent="0.25">
      <c r="A2615" s="35"/>
      <c r="B2615" s="6"/>
      <c r="C2615"/>
    </row>
    <row r="2616" spans="1:3" x14ac:dyDescent="0.25">
      <c r="A2616" s="35"/>
      <c r="B2616" s="6"/>
      <c r="C2616"/>
    </row>
    <row r="2617" spans="1:3" x14ac:dyDescent="0.25">
      <c r="A2617" s="35"/>
      <c r="B2617" s="6"/>
      <c r="C2617"/>
    </row>
    <row r="2618" spans="1:3" x14ac:dyDescent="0.25">
      <c r="A2618" s="35"/>
      <c r="B2618" s="6"/>
      <c r="C2618"/>
    </row>
    <row r="2619" spans="1:3" x14ac:dyDescent="0.25">
      <c r="A2619" s="35"/>
      <c r="B2619" s="6"/>
      <c r="C2619"/>
    </row>
    <row r="2620" spans="1:3" x14ac:dyDescent="0.25">
      <c r="A2620" s="35"/>
      <c r="B2620" s="6"/>
      <c r="C2620"/>
    </row>
    <row r="2621" spans="1:3" x14ac:dyDescent="0.25">
      <c r="A2621" s="35"/>
      <c r="B2621" s="6"/>
      <c r="C2621"/>
    </row>
    <row r="2622" spans="1:3" x14ac:dyDescent="0.25">
      <c r="A2622" s="35"/>
      <c r="B2622" s="6"/>
      <c r="C2622"/>
    </row>
    <row r="2623" spans="1:3" x14ac:dyDescent="0.25">
      <c r="A2623" s="35"/>
      <c r="B2623" s="6"/>
      <c r="C2623"/>
    </row>
    <row r="2624" spans="1:3" x14ac:dyDescent="0.25">
      <c r="A2624" s="35"/>
      <c r="B2624" s="6"/>
      <c r="C2624"/>
    </row>
    <row r="2625" spans="1:3" x14ac:dyDescent="0.25">
      <c r="A2625" s="35"/>
      <c r="B2625" s="6"/>
      <c r="C2625"/>
    </row>
    <row r="2626" spans="1:3" x14ac:dyDescent="0.25">
      <c r="A2626" s="35"/>
      <c r="B2626" s="6"/>
      <c r="C2626"/>
    </row>
    <row r="2627" spans="1:3" x14ac:dyDescent="0.25">
      <c r="A2627" s="35"/>
      <c r="B2627" s="6"/>
      <c r="C2627"/>
    </row>
    <row r="2628" spans="1:3" x14ac:dyDescent="0.25">
      <c r="A2628" s="35"/>
      <c r="B2628" s="6"/>
      <c r="C2628"/>
    </row>
    <row r="2629" spans="1:3" x14ac:dyDescent="0.25">
      <c r="A2629" s="35"/>
      <c r="B2629" s="6"/>
      <c r="C2629"/>
    </row>
    <row r="2630" spans="1:3" x14ac:dyDescent="0.25">
      <c r="A2630" s="35"/>
      <c r="B2630" s="6"/>
      <c r="C2630"/>
    </row>
    <row r="2631" spans="1:3" x14ac:dyDescent="0.25">
      <c r="A2631" s="35"/>
      <c r="B2631" s="6"/>
      <c r="C2631"/>
    </row>
    <row r="2632" spans="1:3" x14ac:dyDescent="0.25">
      <c r="A2632" s="35"/>
      <c r="B2632" s="6"/>
      <c r="C2632"/>
    </row>
    <row r="2633" spans="1:3" x14ac:dyDescent="0.25">
      <c r="A2633" s="35"/>
      <c r="B2633" s="6"/>
      <c r="C2633"/>
    </row>
    <row r="2634" spans="1:3" x14ac:dyDescent="0.25">
      <c r="A2634" s="35"/>
      <c r="B2634" s="6"/>
      <c r="C2634"/>
    </row>
    <row r="2635" spans="1:3" x14ac:dyDescent="0.25">
      <c r="A2635" s="35"/>
      <c r="B2635" s="6"/>
      <c r="C2635"/>
    </row>
    <row r="2636" spans="1:3" x14ac:dyDescent="0.25">
      <c r="A2636" s="35"/>
      <c r="B2636" s="6"/>
      <c r="C2636"/>
    </row>
    <row r="2637" spans="1:3" x14ac:dyDescent="0.25">
      <c r="A2637" s="35"/>
      <c r="B2637" s="6"/>
      <c r="C2637"/>
    </row>
    <row r="2638" spans="1:3" x14ac:dyDescent="0.25">
      <c r="A2638" s="35"/>
      <c r="B2638" s="6"/>
      <c r="C2638"/>
    </row>
    <row r="2639" spans="1:3" x14ac:dyDescent="0.25">
      <c r="A2639" s="35"/>
      <c r="B2639" s="6"/>
      <c r="C2639"/>
    </row>
    <row r="2640" spans="1:3" x14ac:dyDescent="0.25">
      <c r="A2640" s="35"/>
      <c r="B2640" s="6"/>
      <c r="C2640"/>
    </row>
    <row r="2641" spans="1:3" x14ac:dyDescent="0.25">
      <c r="A2641" s="35"/>
      <c r="B2641" s="6"/>
      <c r="C2641"/>
    </row>
    <row r="2642" spans="1:3" x14ac:dyDescent="0.25">
      <c r="A2642" s="35"/>
      <c r="B2642" s="6"/>
      <c r="C2642"/>
    </row>
    <row r="2643" spans="1:3" x14ac:dyDescent="0.25">
      <c r="A2643" s="35"/>
      <c r="B2643" s="6"/>
      <c r="C2643"/>
    </row>
    <row r="2644" spans="1:3" x14ac:dyDescent="0.25">
      <c r="A2644" s="35"/>
      <c r="B2644" s="6"/>
      <c r="C2644"/>
    </row>
    <row r="2645" spans="1:3" x14ac:dyDescent="0.25">
      <c r="A2645" s="35"/>
      <c r="B2645" s="6"/>
      <c r="C2645"/>
    </row>
    <row r="2646" spans="1:3" x14ac:dyDescent="0.25">
      <c r="A2646" s="35"/>
      <c r="B2646" s="6"/>
      <c r="C2646"/>
    </row>
    <row r="2647" spans="1:3" x14ac:dyDescent="0.25">
      <c r="A2647" s="35"/>
      <c r="B2647" s="6"/>
      <c r="C2647"/>
    </row>
    <row r="2648" spans="1:3" x14ac:dyDescent="0.25">
      <c r="A2648" s="35"/>
      <c r="B2648" s="6"/>
      <c r="C2648"/>
    </row>
    <row r="2649" spans="1:3" x14ac:dyDescent="0.25">
      <c r="A2649" s="35"/>
      <c r="B2649" s="6"/>
      <c r="C2649"/>
    </row>
    <row r="2650" spans="1:3" x14ac:dyDescent="0.25">
      <c r="A2650" s="35"/>
      <c r="B2650" s="6"/>
      <c r="C2650"/>
    </row>
    <row r="2651" spans="1:3" x14ac:dyDescent="0.25">
      <c r="A2651" s="35"/>
      <c r="B2651" s="6"/>
      <c r="C2651"/>
    </row>
    <row r="2652" spans="1:3" x14ac:dyDescent="0.25">
      <c r="A2652" s="35"/>
      <c r="B2652" s="6"/>
      <c r="C2652"/>
    </row>
    <row r="2653" spans="1:3" x14ac:dyDescent="0.25">
      <c r="A2653" s="35"/>
      <c r="B2653" s="6"/>
      <c r="C2653"/>
    </row>
    <row r="2654" spans="1:3" x14ac:dyDescent="0.25">
      <c r="A2654" s="35"/>
      <c r="B2654" s="6"/>
      <c r="C2654"/>
    </row>
    <row r="2655" spans="1:3" x14ac:dyDescent="0.25">
      <c r="A2655" s="35"/>
      <c r="B2655" s="6"/>
      <c r="C2655"/>
    </row>
    <row r="2656" spans="1:3" x14ac:dyDescent="0.25">
      <c r="A2656" s="35"/>
      <c r="B2656" s="6"/>
      <c r="C2656"/>
    </row>
    <row r="2657" spans="1:3" x14ac:dyDescent="0.25">
      <c r="A2657" s="35"/>
      <c r="B2657" s="6"/>
      <c r="C2657"/>
    </row>
    <row r="2658" spans="1:3" x14ac:dyDescent="0.25">
      <c r="A2658" s="35"/>
      <c r="B2658" s="6"/>
      <c r="C2658"/>
    </row>
    <row r="2659" spans="1:3" x14ac:dyDescent="0.25">
      <c r="A2659" s="35"/>
      <c r="B2659" s="6"/>
      <c r="C2659"/>
    </row>
    <row r="2660" spans="1:3" x14ac:dyDescent="0.25">
      <c r="A2660" s="35"/>
      <c r="B2660" s="6"/>
      <c r="C2660"/>
    </row>
    <row r="2661" spans="1:3" x14ac:dyDescent="0.25">
      <c r="A2661" s="35"/>
      <c r="B2661" s="6"/>
      <c r="C2661"/>
    </row>
    <row r="2662" spans="1:3" x14ac:dyDescent="0.25">
      <c r="A2662" s="35"/>
      <c r="B2662" s="6"/>
      <c r="C2662"/>
    </row>
    <row r="2663" spans="1:3" x14ac:dyDescent="0.25">
      <c r="A2663" s="35"/>
      <c r="B2663" s="6"/>
      <c r="C2663"/>
    </row>
    <row r="2664" spans="1:3" x14ac:dyDescent="0.25">
      <c r="A2664" s="35"/>
      <c r="B2664" s="6"/>
      <c r="C2664"/>
    </row>
    <row r="2665" spans="1:3" x14ac:dyDescent="0.25">
      <c r="A2665" s="35"/>
      <c r="B2665" s="6"/>
      <c r="C2665"/>
    </row>
    <row r="2666" spans="1:3" x14ac:dyDescent="0.25">
      <c r="A2666" s="35"/>
      <c r="B2666" s="6"/>
      <c r="C2666"/>
    </row>
    <row r="2667" spans="1:3" x14ac:dyDescent="0.25">
      <c r="A2667" s="35"/>
      <c r="B2667" s="6"/>
      <c r="C2667"/>
    </row>
    <row r="2668" spans="1:3" x14ac:dyDescent="0.25">
      <c r="A2668" s="35"/>
      <c r="B2668" s="6"/>
      <c r="C2668"/>
    </row>
    <row r="2669" spans="1:3" x14ac:dyDescent="0.25">
      <c r="A2669" s="35"/>
      <c r="B2669" s="6"/>
      <c r="C2669"/>
    </row>
    <row r="2670" spans="1:3" x14ac:dyDescent="0.25">
      <c r="A2670" s="35"/>
      <c r="B2670" s="6"/>
      <c r="C2670"/>
    </row>
    <row r="2671" spans="1:3" x14ac:dyDescent="0.25">
      <c r="A2671" s="35"/>
      <c r="B2671" s="6"/>
      <c r="C2671"/>
    </row>
    <row r="2672" spans="1:3" x14ac:dyDescent="0.25">
      <c r="A2672" s="35"/>
      <c r="B2672" s="6"/>
      <c r="C2672"/>
    </row>
    <row r="2673" spans="1:3" x14ac:dyDescent="0.25">
      <c r="A2673" s="35"/>
      <c r="B2673" s="6"/>
      <c r="C2673"/>
    </row>
    <row r="2674" spans="1:3" x14ac:dyDescent="0.25">
      <c r="A2674" s="35"/>
      <c r="B2674" s="6"/>
      <c r="C2674"/>
    </row>
    <row r="2675" spans="1:3" x14ac:dyDescent="0.25">
      <c r="A2675" s="35"/>
      <c r="B2675" s="6"/>
      <c r="C2675"/>
    </row>
    <row r="2676" spans="1:3" x14ac:dyDescent="0.25">
      <c r="A2676" s="35"/>
      <c r="B2676" s="6"/>
      <c r="C2676"/>
    </row>
    <row r="2677" spans="1:3" x14ac:dyDescent="0.25">
      <c r="A2677" s="35"/>
      <c r="B2677" s="6"/>
      <c r="C2677"/>
    </row>
    <row r="2678" spans="1:3" x14ac:dyDescent="0.25">
      <c r="A2678" s="35"/>
      <c r="B2678" s="6"/>
      <c r="C2678"/>
    </row>
    <row r="2679" spans="1:3" x14ac:dyDescent="0.25">
      <c r="A2679" s="35"/>
      <c r="B2679" s="6"/>
      <c r="C2679"/>
    </row>
    <row r="2680" spans="1:3" x14ac:dyDescent="0.25">
      <c r="A2680" s="35"/>
      <c r="B2680" s="6"/>
      <c r="C2680"/>
    </row>
    <row r="2681" spans="1:3" x14ac:dyDescent="0.25">
      <c r="A2681" s="35"/>
      <c r="B2681" s="6"/>
      <c r="C2681"/>
    </row>
    <row r="2682" spans="1:3" x14ac:dyDescent="0.25">
      <c r="A2682" s="35"/>
      <c r="B2682" s="6"/>
      <c r="C2682"/>
    </row>
    <row r="2683" spans="1:3" x14ac:dyDescent="0.25">
      <c r="A2683" s="35"/>
      <c r="B2683" s="6"/>
      <c r="C2683"/>
    </row>
    <row r="2684" spans="1:3" x14ac:dyDescent="0.25">
      <c r="A2684" s="35"/>
      <c r="B2684" s="6"/>
      <c r="C2684"/>
    </row>
    <row r="2685" spans="1:3" x14ac:dyDescent="0.25">
      <c r="A2685" s="35"/>
      <c r="B2685" s="6"/>
      <c r="C2685"/>
    </row>
    <row r="2686" spans="1:3" x14ac:dyDescent="0.25">
      <c r="A2686" s="35"/>
      <c r="B2686" s="6"/>
      <c r="C2686"/>
    </row>
    <row r="2687" spans="1:3" x14ac:dyDescent="0.25">
      <c r="A2687" s="35"/>
      <c r="B2687" s="6"/>
      <c r="C2687"/>
    </row>
    <row r="2688" spans="1:3" x14ac:dyDescent="0.25">
      <c r="A2688" s="35"/>
      <c r="B2688" s="6"/>
      <c r="C2688"/>
    </row>
    <row r="2689" spans="1:3" x14ac:dyDescent="0.25">
      <c r="A2689" s="35"/>
      <c r="B2689" s="6"/>
      <c r="C2689"/>
    </row>
    <row r="2690" spans="1:3" x14ac:dyDescent="0.25">
      <c r="A2690" s="35"/>
      <c r="B2690" s="6"/>
      <c r="C2690"/>
    </row>
    <row r="2691" spans="1:3" x14ac:dyDescent="0.25">
      <c r="A2691" s="35"/>
      <c r="B2691" s="6"/>
      <c r="C2691"/>
    </row>
    <row r="2692" spans="1:3" x14ac:dyDescent="0.25">
      <c r="A2692" s="35"/>
      <c r="B2692" s="6"/>
      <c r="C2692"/>
    </row>
    <row r="2693" spans="1:3" x14ac:dyDescent="0.25">
      <c r="A2693" s="35"/>
      <c r="B2693" s="6"/>
      <c r="C2693"/>
    </row>
    <row r="2694" spans="1:3" x14ac:dyDescent="0.25">
      <c r="A2694" s="35"/>
      <c r="B2694" s="6"/>
      <c r="C2694"/>
    </row>
    <row r="2695" spans="1:3" x14ac:dyDescent="0.25">
      <c r="A2695" s="35"/>
      <c r="B2695" s="6"/>
      <c r="C2695"/>
    </row>
    <row r="2696" spans="1:3" x14ac:dyDescent="0.25">
      <c r="A2696" s="35"/>
      <c r="B2696" s="6"/>
      <c r="C2696"/>
    </row>
    <row r="2697" spans="1:3" x14ac:dyDescent="0.25">
      <c r="A2697" s="35"/>
      <c r="B2697" s="6"/>
      <c r="C2697"/>
    </row>
    <row r="2698" spans="1:3" x14ac:dyDescent="0.25">
      <c r="A2698" s="35"/>
      <c r="B2698" s="6"/>
      <c r="C2698"/>
    </row>
    <row r="2699" spans="1:3" x14ac:dyDescent="0.25">
      <c r="A2699" s="35"/>
      <c r="B2699" s="6"/>
      <c r="C2699"/>
    </row>
    <row r="2700" spans="1:3" x14ac:dyDescent="0.25">
      <c r="A2700" s="35"/>
      <c r="B2700" s="6"/>
      <c r="C2700"/>
    </row>
    <row r="2701" spans="1:3" x14ac:dyDescent="0.25">
      <c r="A2701" s="35"/>
      <c r="B2701" s="6"/>
      <c r="C2701"/>
    </row>
    <row r="2702" spans="1:3" x14ac:dyDescent="0.25">
      <c r="A2702" s="35"/>
      <c r="B2702" s="6"/>
      <c r="C2702"/>
    </row>
    <row r="2703" spans="1:3" x14ac:dyDescent="0.25">
      <c r="A2703" s="35"/>
      <c r="B2703" s="6"/>
      <c r="C2703"/>
    </row>
    <row r="2704" spans="1:3" x14ac:dyDescent="0.25">
      <c r="A2704" s="35"/>
      <c r="B2704" s="6"/>
      <c r="C2704"/>
    </row>
    <row r="2705" spans="1:3" x14ac:dyDescent="0.25">
      <c r="A2705" s="35"/>
      <c r="B2705" s="6"/>
      <c r="C2705"/>
    </row>
    <row r="2706" spans="1:3" x14ac:dyDescent="0.25">
      <c r="A2706" s="35"/>
      <c r="B2706" s="6"/>
      <c r="C2706"/>
    </row>
    <row r="2707" spans="1:3" x14ac:dyDescent="0.25">
      <c r="A2707" s="35"/>
      <c r="B2707" s="6"/>
      <c r="C2707"/>
    </row>
    <row r="2708" spans="1:3" x14ac:dyDescent="0.25">
      <c r="A2708" s="35"/>
      <c r="B2708" s="6"/>
      <c r="C2708"/>
    </row>
    <row r="2709" spans="1:3" x14ac:dyDescent="0.25">
      <c r="A2709" s="35"/>
      <c r="B2709" s="6"/>
      <c r="C2709"/>
    </row>
    <row r="2710" spans="1:3" x14ac:dyDescent="0.25">
      <c r="A2710" s="35"/>
      <c r="B2710" s="6"/>
      <c r="C2710"/>
    </row>
    <row r="2711" spans="1:3" x14ac:dyDescent="0.25">
      <c r="A2711" s="35"/>
      <c r="B2711" s="6"/>
      <c r="C2711"/>
    </row>
    <row r="2712" spans="1:3" x14ac:dyDescent="0.25">
      <c r="A2712" s="35"/>
      <c r="B2712" s="6"/>
      <c r="C2712"/>
    </row>
    <row r="2713" spans="1:3" x14ac:dyDescent="0.25">
      <c r="A2713" s="35"/>
      <c r="B2713" s="6"/>
      <c r="C2713"/>
    </row>
    <row r="2714" spans="1:3" x14ac:dyDescent="0.25">
      <c r="A2714" s="35"/>
      <c r="B2714" s="6"/>
      <c r="C2714"/>
    </row>
    <row r="2715" spans="1:3" x14ac:dyDescent="0.25">
      <c r="A2715" s="35"/>
      <c r="B2715" s="6"/>
      <c r="C2715"/>
    </row>
    <row r="2716" spans="1:3" x14ac:dyDescent="0.25">
      <c r="A2716" s="35"/>
      <c r="B2716" s="6"/>
      <c r="C2716"/>
    </row>
    <row r="2717" spans="1:3" x14ac:dyDescent="0.25">
      <c r="A2717" s="35"/>
      <c r="B2717" s="6"/>
      <c r="C2717"/>
    </row>
    <row r="2718" spans="1:3" x14ac:dyDescent="0.25">
      <c r="A2718" s="35"/>
      <c r="B2718" s="6"/>
      <c r="C2718"/>
    </row>
    <row r="2719" spans="1:3" x14ac:dyDescent="0.25">
      <c r="A2719" s="35"/>
      <c r="B2719" s="6"/>
      <c r="C2719"/>
    </row>
    <row r="2720" spans="1:3" x14ac:dyDescent="0.25">
      <c r="A2720" s="35"/>
      <c r="B2720" s="6"/>
      <c r="C2720"/>
    </row>
    <row r="2721" spans="1:3" x14ac:dyDescent="0.25">
      <c r="A2721" s="35"/>
      <c r="B2721" s="6"/>
      <c r="C2721"/>
    </row>
    <row r="2722" spans="1:3" x14ac:dyDescent="0.25">
      <c r="A2722" s="35"/>
      <c r="B2722" s="6"/>
      <c r="C2722"/>
    </row>
    <row r="2723" spans="1:3" x14ac:dyDescent="0.25">
      <c r="A2723" s="35"/>
      <c r="B2723" s="6"/>
      <c r="C2723"/>
    </row>
    <row r="2724" spans="1:3" x14ac:dyDescent="0.25">
      <c r="A2724" s="35"/>
      <c r="B2724" s="6"/>
      <c r="C2724"/>
    </row>
    <row r="2725" spans="1:3" x14ac:dyDescent="0.25">
      <c r="A2725" s="35"/>
      <c r="B2725" s="6"/>
      <c r="C2725"/>
    </row>
    <row r="2726" spans="1:3" x14ac:dyDescent="0.25">
      <c r="A2726" s="35"/>
      <c r="B2726" s="6"/>
      <c r="C2726"/>
    </row>
    <row r="2727" spans="1:3" x14ac:dyDescent="0.25">
      <c r="A2727" s="35"/>
      <c r="B2727" s="6"/>
      <c r="C2727"/>
    </row>
    <row r="2728" spans="1:3" x14ac:dyDescent="0.25">
      <c r="A2728" s="35"/>
      <c r="B2728" s="6"/>
      <c r="C2728"/>
    </row>
    <row r="2729" spans="1:3" x14ac:dyDescent="0.25">
      <c r="A2729" s="35"/>
      <c r="B2729" s="6"/>
      <c r="C2729"/>
    </row>
    <row r="2730" spans="1:3" x14ac:dyDescent="0.25">
      <c r="A2730" s="35"/>
      <c r="B2730" s="6"/>
      <c r="C2730"/>
    </row>
    <row r="2731" spans="1:3" x14ac:dyDescent="0.25">
      <c r="A2731" s="35"/>
      <c r="B2731" s="6"/>
      <c r="C2731"/>
    </row>
    <row r="2732" spans="1:3" x14ac:dyDescent="0.25">
      <c r="A2732" s="35"/>
      <c r="B2732" s="6"/>
      <c r="C2732"/>
    </row>
    <row r="2733" spans="1:3" x14ac:dyDescent="0.25">
      <c r="A2733" s="35"/>
      <c r="B2733" s="6"/>
      <c r="C2733"/>
    </row>
    <row r="2734" spans="1:3" x14ac:dyDescent="0.25">
      <c r="A2734" s="35"/>
      <c r="B2734" s="6"/>
      <c r="C2734"/>
    </row>
    <row r="2735" spans="1:3" x14ac:dyDescent="0.25">
      <c r="A2735" s="35"/>
      <c r="B2735" s="6"/>
      <c r="C2735"/>
    </row>
    <row r="2736" spans="1:3" x14ac:dyDescent="0.25">
      <c r="A2736" s="35"/>
      <c r="B2736" s="6"/>
      <c r="C2736"/>
    </row>
    <row r="2737" spans="1:3" x14ac:dyDescent="0.25">
      <c r="A2737" s="35"/>
      <c r="B2737" s="6"/>
      <c r="C2737"/>
    </row>
    <row r="2738" spans="1:3" x14ac:dyDescent="0.25">
      <c r="A2738" s="35"/>
      <c r="B2738" s="6"/>
      <c r="C2738"/>
    </row>
    <row r="2739" spans="1:3" x14ac:dyDescent="0.25">
      <c r="A2739" s="35"/>
      <c r="B2739" s="6"/>
      <c r="C2739"/>
    </row>
    <row r="2740" spans="1:3" x14ac:dyDescent="0.25">
      <c r="A2740" s="35"/>
      <c r="B2740" s="6"/>
      <c r="C2740"/>
    </row>
    <row r="2741" spans="1:3" x14ac:dyDescent="0.25">
      <c r="A2741" s="35"/>
      <c r="B2741" s="6"/>
      <c r="C2741"/>
    </row>
    <row r="2742" spans="1:3" x14ac:dyDescent="0.25">
      <c r="A2742" s="35"/>
      <c r="B2742" s="6"/>
      <c r="C2742"/>
    </row>
    <row r="2743" spans="1:3" x14ac:dyDescent="0.25">
      <c r="A2743" s="35"/>
      <c r="B2743" s="6"/>
      <c r="C2743"/>
    </row>
    <row r="2744" spans="1:3" x14ac:dyDescent="0.25">
      <c r="A2744" s="35"/>
      <c r="B2744" s="6"/>
      <c r="C2744"/>
    </row>
    <row r="2745" spans="1:3" x14ac:dyDescent="0.25">
      <c r="A2745" s="35"/>
      <c r="B2745" s="6"/>
      <c r="C2745"/>
    </row>
    <row r="2746" spans="1:3" x14ac:dyDescent="0.25">
      <c r="A2746" s="35"/>
      <c r="B2746" s="6"/>
      <c r="C2746"/>
    </row>
    <row r="2747" spans="1:3" x14ac:dyDescent="0.25">
      <c r="A2747" s="35"/>
      <c r="B2747" s="6"/>
      <c r="C2747"/>
    </row>
    <row r="2748" spans="1:3" x14ac:dyDescent="0.25">
      <c r="A2748" s="35"/>
      <c r="B2748" s="6"/>
      <c r="C2748"/>
    </row>
    <row r="2749" spans="1:3" x14ac:dyDescent="0.25">
      <c r="A2749" s="35"/>
      <c r="B2749" s="6"/>
      <c r="C2749"/>
    </row>
    <row r="2750" spans="1:3" x14ac:dyDescent="0.25">
      <c r="A2750" s="35"/>
      <c r="B2750" s="6"/>
      <c r="C2750"/>
    </row>
    <row r="2751" spans="1:3" x14ac:dyDescent="0.25">
      <c r="A2751" s="35"/>
      <c r="B2751" s="6"/>
      <c r="C2751"/>
    </row>
    <row r="2752" spans="1:3" x14ac:dyDescent="0.25">
      <c r="A2752" s="35"/>
      <c r="B2752" s="6"/>
      <c r="C2752"/>
    </row>
    <row r="2753" spans="1:3" x14ac:dyDescent="0.25">
      <c r="A2753" s="35"/>
      <c r="B2753" s="6"/>
      <c r="C2753"/>
    </row>
    <row r="2754" spans="1:3" x14ac:dyDescent="0.25">
      <c r="A2754" s="35"/>
      <c r="B2754" s="6"/>
      <c r="C2754"/>
    </row>
    <row r="2755" spans="1:3" x14ac:dyDescent="0.25">
      <c r="A2755" s="35"/>
      <c r="B2755" s="6"/>
      <c r="C2755"/>
    </row>
    <row r="2756" spans="1:3" x14ac:dyDescent="0.25">
      <c r="A2756" s="35"/>
      <c r="B2756" s="6"/>
      <c r="C2756"/>
    </row>
    <row r="2757" spans="1:3" x14ac:dyDescent="0.25">
      <c r="A2757" s="35"/>
      <c r="B2757" s="6"/>
      <c r="C2757"/>
    </row>
    <row r="2758" spans="1:3" x14ac:dyDescent="0.25">
      <c r="A2758" s="35"/>
      <c r="B2758" s="6"/>
      <c r="C2758"/>
    </row>
    <row r="2759" spans="1:3" x14ac:dyDescent="0.25">
      <c r="A2759" s="35"/>
      <c r="B2759" s="6"/>
      <c r="C2759"/>
    </row>
    <row r="2760" spans="1:3" x14ac:dyDescent="0.25">
      <c r="A2760" s="35"/>
      <c r="B2760" s="6"/>
      <c r="C2760"/>
    </row>
    <row r="2761" spans="1:3" x14ac:dyDescent="0.25">
      <c r="A2761" s="35"/>
      <c r="B2761" s="6"/>
      <c r="C2761"/>
    </row>
    <row r="2762" spans="1:3" x14ac:dyDescent="0.25">
      <c r="A2762" s="35"/>
      <c r="B2762" s="6"/>
      <c r="C2762"/>
    </row>
    <row r="2763" spans="1:3" x14ac:dyDescent="0.25">
      <c r="A2763" s="35"/>
      <c r="B2763" s="6"/>
      <c r="C2763"/>
    </row>
    <row r="2764" spans="1:3" x14ac:dyDescent="0.25">
      <c r="A2764" s="35"/>
      <c r="B2764" s="6"/>
      <c r="C2764"/>
    </row>
    <row r="2765" spans="1:3" x14ac:dyDescent="0.25">
      <c r="A2765" s="35"/>
      <c r="B2765" s="6"/>
      <c r="C2765"/>
    </row>
    <row r="2766" spans="1:3" x14ac:dyDescent="0.25">
      <c r="A2766" s="35"/>
      <c r="B2766" s="6"/>
      <c r="C2766"/>
    </row>
    <row r="2767" spans="1:3" x14ac:dyDescent="0.25">
      <c r="A2767" s="35"/>
      <c r="B2767" s="6"/>
      <c r="C2767"/>
    </row>
    <row r="2768" spans="1:3" x14ac:dyDescent="0.25">
      <c r="A2768" s="35"/>
      <c r="B2768" s="6"/>
      <c r="C2768"/>
    </row>
    <row r="2769" spans="1:3" x14ac:dyDescent="0.25">
      <c r="A2769" s="35"/>
      <c r="B2769" s="6"/>
      <c r="C2769"/>
    </row>
    <row r="2770" spans="1:3" x14ac:dyDescent="0.25">
      <c r="A2770" s="35"/>
      <c r="B2770" s="6"/>
      <c r="C2770"/>
    </row>
    <row r="2771" spans="1:3" x14ac:dyDescent="0.25">
      <c r="A2771" s="35"/>
      <c r="B2771" s="6"/>
      <c r="C2771"/>
    </row>
    <row r="2772" spans="1:3" x14ac:dyDescent="0.25">
      <c r="A2772" s="35"/>
      <c r="B2772" s="6"/>
      <c r="C2772"/>
    </row>
    <row r="2773" spans="1:3" x14ac:dyDescent="0.25">
      <c r="A2773" s="35"/>
      <c r="B2773" s="6"/>
      <c r="C2773"/>
    </row>
    <row r="2774" spans="1:3" x14ac:dyDescent="0.25">
      <c r="A2774" s="35"/>
      <c r="B2774" s="6"/>
      <c r="C2774"/>
    </row>
    <row r="2775" spans="1:3" x14ac:dyDescent="0.25">
      <c r="A2775" s="35"/>
      <c r="B2775" s="6"/>
      <c r="C2775"/>
    </row>
    <row r="2776" spans="1:3" x14ac:dyDescent="0.25">
      <c r="A2776" s="35"/>
      <c r="B2776" s="6"/>
      <c r="C2776"/>
    </row>
    <row r="2777" spans="1:3" x14ac:dyDescent="0.25">
      <c r="A2777" s="35"/>
      <c r="B2777" s="6"/>
      <c r="C2777"/>
    </row>
    <row r="2778" spans="1:3" x14ac:dyDescent="0.25">
      <c r="A2778" s="35"/>
      <c r="B2778" s="6"/>
      <c r="C2778"/>
    </row>
    <row r="2779" spans="1:3" x14ac:dyDescent="0.25">
      <c r="A2779" s="35"/>
      <c r="B2779" s="6"/>
      <c r="C2779"/>
    </row>
    <row r="2780" spans="1:3" x14ac:dyDescent="0.25">
      <c r="A2780" s="35"/>
      <c r="B2780" s="6"/>
      <c r="C2780"/>
    </row>
    <row r="2781" spans="1:3" x14ac:dyDescent="0.25">
      <c r="A2781" s="35"/>
      <c r="B2781" s="6"/>
      <c r="C2781"/>
    </row>
    <row r="2782" spans="1:3" x14ac:dyDescent="0.25">
      <c r="A2782" s="35"/>
      <c r="B2782" s="6"/>
      <c r="C2782"/>
    </row>
    <row r="2783" spans="1:3" x14ac:dyDescent="0.25">
      <c r="A2783" s="35"/>
      <c r="B2783" s="6"/>
      <c r="C2783"/>
    </row>
    <row r="2784" spans="1:3" x14ac:dyDescent="0.25">
      <c r="A2784" s="35"/>
      <c r="B2784" s="6"/>
      <c r="C2784"/>
    </row>
    <row r="2785" spans="1:3" x14ac:dyDescent="0.25">
      <c r="A2785" s="35"/>
      <c r="B2785" s="6"/>
      <c r="C2785"/>
    </row>
    <row r="2786" spans="1:3" x14ac:dyDescent="0.25">
      <c r="A2786" s="35"/>
      <c r="B2786" s="6"/>
      <c r="C2786"/>
    </row>
    <row r="2787" spans="1:3" x14ac:dyDescent="0.25">
      <c r="A2787" s="35"/>
      <c r="B2787" s="6"/>
      <c r="C2787"/>
    </row>
    <row r="2788" spans="1:3" x14ac:dyDescent="0.25">
      <c r="A2788" s="35"/>
      <c r="B2788" s="6"/>
      <c r="C2788"/>
    </row>
    <row r="2789" spans="1:3" x14ac:dyDescent="0.25">
      <c r="A2789" s="35"/>
      <c r="B2789" s="6"/>
      <c r="C2789"/>
    </row>
    <row r="2790" spans="1:3" x14ac:dyDescent="0.25">
      <c r="A2790" s="35"/>
      <c r="B2790" s="6"/>
      <c r="C2790"/>
    </row>
    <row r="2791" spans="1:3" x14ac:dyDescent="0.25">
      <c r="A2791" s="35"/>
      <c r="B2791" s="6"/>
      <c r="C2791"/>
    </row>
    <row r="2792" spans="1:3" x14ac:dyDescent="0.25">
      <c r="A2792" s="35"/>
      <c r="B2792" s="6"/>
      <c r="C2792"/>
    </row>
    <row r="2793" spans="1:3" x14ac:dyDescent="0.25">
      <c r="A2793" s="35"/>
      <c r="B2793" s="6"/>
      <c r="C2793"/>
    </row>
    <row r="2794" spans="1:3" x14ac:dyDescent="0.25">
      <c r="A2794" s="35"/>
      <c r="B2794" s="6"/>
      <c r="C2794"/>
    </row>
    <row r="2795" spans="1:3" x14ac:dyDescent="0.25">
      <c r="A2795" s="35"/>
      <c r="B2795" s="6"/>
      <c r="C2795"/>
    </row>
    <row r="2796" spans="1:3" x14ac:dyDescent="0.25">
      <c r="A2796" s="35"/>
      <c r="B2796" s="6"/>
      <c r="C2796"/>
    </row>
    <row r="2797" spans="1:3" x14ac:dyDescent="0.25">
      <c r="A2797" s="35"/>
      <c r="B2797" s="6"/>
      <c r="C2797"/>
    </row>
    <row r="2798" spans="1:3" x14ac:dyDescent="0.25">
      <c r="A2798" s="35"/>
      <c r="B2798" s="6"/>
      <c r="C2798"/>
    </row>
    <row r="2799" spans="1:3" x14ac:dyDescent="0.25">
      <c r="A2799" s="35"/>
      <c r="B2799" s="6"/>
      <c r="C2799"/>
    </row>
    <row r="2800" spans="1:3" x14ac:dyDescent="0.25">
      <c r="A2800" s="35"/>
      <c r="B2800" s="6"/>
      <c r="C2800"/>
    </row>
    <row r="2801" spans="1:3" x14ac:dyDescent="0.25">
      <c r="A2801" s="35"/>
      <c r="B2801" s="6"/>
      <c r="C2801"/>
    </row>
    <row r="2802" spans="1:3" x14ac:dyDescent="0.25">
      <c r="A2802" s="35"/>
      <c r="B2802" s="6"/>
      <c r="C2802"/>
    </row>
    <row r="2803" spans="1:3" x14ac:dyDescent="0.25">
      <c r="A2803" s="35"/>
      <c r="B2803" s="6"/>
      <c r="C2803"/>
    </row>
    <row r="2804" spans="1:3" x14ac:dyDescent="0.25">
      <c r="A2804" s="35"/>
      <c r="B2804" s="6"/>
      <c r="C2804"/>
    </row>
    <row r="2805" spans="1:3" x14ac:dyDescent="0.25">
      <c r="A2805" s="35"/>
      <c r="B2805" s="6"/>
      <c r="C2805"/>
    </row>
    <row r="2806" spans="1:3" x14ac:dyDescent="0.25">
      <c r="A2806" s="35"/>
      <c r="B2806" s="6"/>
      <c r="C2806"/>
    </row>
    <row r="2807" spans="1:3" x14ac:dyDescent="0.25">
      <c r="A2807" s="35"/>
      <c r="B2807" s="6"/>
      <c r="C2807"/>
    </row>
    <row r="2808" spans="1:3" x14ac:dyDescent="0.25">
      <c r="A2808" s="35"/>
      <c r="B2808" s="6"/>
      <c r="C2808"/>
    </row>
    <row r="2809" spans="1:3" x14ac:dyDescent="0.25">
      <c r="A2809" s="35"/>
      <c r="B2809" s="6"/>
      <c r="C2809"/>
    </row>
    <row r="2810" spans="1:3" x14ac:dyDescent="0.25">
      <c r="A2810" s="35"/>
      <c r="B2810" s="6"/>
      <c r="C2810"/>
    </row>
    <row r="2811" spans="1:3" x14ac:dyDescent="0.25">
      <c r="A2811" s="35"/>
      <c r="B2811" s="6"/>
      <c r="C2811"/>
    </row>
    <row r="2812" spans="1:3" x14ac:dyDescent="0.25">
      <c r="A2812" s="35"/>
      <c r="B2812" s="6"/>
      <c r="C2812"/>
    </row>
    <row r="2813" spans="1:3" x14ac:dyDescent="0.25">
      <c r="A2813" s="35"/>
      <c r="B2813" s="6"/>
      <c r="C2813"/>
    </row>
    <row r="2814" spans="1:3" x14ac:dyDescent="0.25">
      <c r="A2814" s="35"/>
      <c r="B2814" s="6"/>
      <c r="C2814"/>
    </row>
    <row r="2815" spans="1:3" x14ac:dyDescent="0.25">
      <c r="A2815" s="35"/>
      <c r="B2815" s="6"/>
      <c r="C2815"/>
    </row>
    <row r="2816" spans="1:3" x14ac:dyDescent="0.25">
      <c r="A2816" s="35"/>
      <c r="B2816" s="6"/>
      <c r="C2816"/>
    </row>
    <row r="2817" spans="1:3" x14ac:dyDescent="0.25">
      <c r="A2817" s="35"/>
      <c r="B2817" s="6"/>
      <c r="C2817"/>
    </row>
    <row r="2818" spans="1:3" x14ac:dyDescent="0.25">
      <c r="A2818" s="35"/>
      <c r="B2818" s="6"/>
      <c r="C2818"/>
    </row>
    <row r="2819" spans="1:3" x14ac:dyDescent="0.25">
      <c r="A2819" s="35"/>
      <c r="B2819" s="6"/>
      <c r="C2819"/>
    </row>
    <row r="2820" spans="1:3" x14ac:dyDescent="0.25">
      <c r="A2820" s="35"/>
      <c r="B2820" s="6"/>
      <c r="C2820"/>
    </row>
    <row r="2821" spans="1:3" x14ac:dyDescent="0.25">
      <c r="A2821" s="35"/>
      <c r="B2821" s="6"/>
      <c r="C2821"/>
    </row>
    <row r="2822" spans="1:3" x14ac:dyDescent="0.25">
      <c r="A2822" s="35"/>
      <c r="B2822" s="6"/>
      <c r="C2822"/>
    </row>
    <row r="2823" spans="1:3" x14ac:dyDescent="0.25">
      <c r="A2823" s="35"/>
      <c r="B2823" s="6"/>
      <c r="C2823"/>
    </row>
    <row r="2824" spans="1:3" x14ac:dyDescent="0.25">
      <c r="A2824" s="35"/>
      <c r="B2824" s="6"/>
      <c r="C2824"/>
    </row>
    <row r="2825" spans="1:3" x14ac:dyDescent="0.25">
      <c r="A2825" s="35"/>
      <c r="B2825" s="6"/>
      <c r="C2825"/>
    </row>
    <row r="2826" spans="1:3" x14ac:dyDescent="0.25">
      <c r="A2826" s="35"/>
      <c r="B2826" s="6"/>
      <c r="C2826"/>
    </row>
    <row r="2827" spans="1:3" x14ac:dyDescent="0.25">
      <c r="A2827" s="35"/>
      <c r="B2827" s="6"/>
      <c r="C2827"/>
    </row>
    <row r="2828" spans="1:3" x14ac:dyDescent="0.25">
      <c r="A2828" s="35"/>
      <c r="B2828" s="6"/>
      <c r="C2828"/>
    </row>
    <row r="2829" spans="1:3" x14ac:dyDescent="0.25">
      <c r="A2829" s="35"/>
      <c r="B2829" s="6"/>
      <c r="C2829"/>
    </row>
    <row r="2830" spans="1:3" x14ac:dyDescent="0.25">
      <c r="A2830" s="35"/>
      <c r="B2830" s="6"/>
      <c r="C2830"/>
    </row>
    <row r="2831" spans="1:3" x14ac:dyDescent="0.25">
      <c r="A2831" s="35"/>
      <c r="B2831" s="6"/>
      <c r="C2831"/>
    </row>
    <row r="2832" spans="1:3" x14ac:dyDescent="0.25">
      <c r="A2832" s="35"/>
      <c r="B2832" s="6"/>
      <c r="C2832"/>
    </row>
    <row r="2833" spans="1:3" x14ac:dyDescent="0.25">
      <c r="A2833" s="35"/>
      <c r="B2833" s="6"/>
      <c r="C2833"/>
    </row>
    <row r="2834" spans="1:3" x14ac:dyDescent="0.25">
      <c r="A2834" s="35"/>
      <c r="B2834" s="6"/>
      <c r="C2834"/>
    </row>
    <row r="2835" spans="1:3" x14ac:dyDescent="0.25">
      <c r="A2835" s="35"/>
      <c r="B2835" s="6"/>
      <c r="C2835"/>
    </row>
    <row r="2836" spans="1:3" x14ac:dyDescent="0.25">
      <c r="A2836" s="35"/>
      <c r="B2836" s="6"/>
      <c r="C2836"/>
    </row>
    <row r="2837" spans="1:3" x14ac:dyDescent="0.25">
      <c r="A2837" s="35"/>
      <c r="B2837" s="6"/>
      <c r="C2837"/>
    </row>
    <row r="2838" spans="1:3" x14ac:dyDescent="0.25">
      <c r="A2838" s="35"/>
      <c r="B2838" s="6"/>
      <c r="C2838"/>
    </row>
    <row r="2839" spans="1:3" x14ac:dyDescent="0.25">
      <c r="A2839" s="35"/>
      <c r="B2839" s="6"/>
      <c r="C2839"/>
    </row>
    <row r="2840" spans="1:3" x14ac:dyDescent="0.25">
      <c r="A2840" s="35"/>
      <c r="B2840" s="6"/>
      <c r="C2840"/>
    </row>
    <row r="2841" spans="1:3" x14ac:dyDescent="0.25">
      <c r="A2841" s="35"/>
      <c r="B2841" s="6"/>
      <c r="C2841"/>
    </row>
    <row r="2842" spans="1:3" x14ac:dyDescent="0.25">
      <c r="A2842" s="35"/>
      <c r="B2842" s="6"/>
      <c r="C2842"/>
    </row>
    <row r="2843" spans="1:3" x14ac:dyDescent="0.25">
      <c r="A2843" s="35"/>
      <c r="B2843" s="6"/>
      <c r="C2843"/>
    </row>
    <row r="2844" spans="1:3" x14ac:dyDescent="0.25">
      <c r="A2844" s="35"/>
      <c r="B2844" s="6"/>
      <c r="C2844"/>
    </row>
    <row r="2845" spans="1:3" x14ac:dyDescent="0.25">
      <c r="A2845" s="35"/>
      <c r="B2845" s="6"/>
      <c r="C2845"/>
    </row>
    <row r="2846" spans="1:3" x14ac:dyDescent="0.25">
      <c r="A2846" s="35"/>
      <c r="B2846" s="6"/>
      <c r="C2846"/>
    </row>
    <row r="2847" spans="1:3" x14ac:dyDescent="0.25">
      <c r="A2847" s="35"/>
      <c r="B2847" s="6"/>
      <c r="C2847"/>
    </row>
    <row r="2848" spans="1:3" x14ac:dyDescent="0.25">
      <c r="A2848" s="35"/>
      <c r="B2848" s="6"/>
      <c r="C2848"/>
    </row>
    <row r="2849" spans="1:3" x14ac:dyDescent="0.25">
      <c r="A2849" s="35"/>
      <c r="B2849" s="6"/>
      <c r="C2849"/>
    </row>
    <row r="2850" spans="1:3" x14ac:dyDescent="0.25">
      <c r="A2850" s="35"/>
      <c r="B2850" s="6"/>
      <c r="C2850"/>
    </row>
    <row r="2851" spans="1:3" x14ac:dyDescent="0.25">
      <c r="A2851" s="35"/>
      <c r="B2851" s="6"/>
      <c r="C2851"/>
    </row>
    <row r="2852" spans="1:3" x14ac:dyDescent="0.25">
      <c r="A2852" s="35"/>
      <c r="B2852" s="6"/>
      <c r="C2852"/>
    </row>
    <row r="2853" spans="1:3" x14ac:dyDescent="0.25">
      <c r="A2853" s="35"/>
      <c r="B2853" s="6"/>
      <c r="C2853"/>
    </row>
    <row r="2854" spans="1:3" x14ac:dyDescent="0.25">
      <c r="A2854" s="35"/>
      <c r="B2854" s="6"/>
      <c r="C2854"/>
    </row>
    <row r="2855" spans="1:3" x14ac:dyDescent="0.25">
      <c r="A2855" s="35"/>
      <c r="B2855" s="6"/>
      <c r="C2855"/>
    </row>
    <row r="2856" spans="1:3" x14ac:dyDescent="0.25">
      <c r="A2856" s="35"/>
      <c r="B2856" s="6"/>
      <c r="C2856"/>
    </row>
    <row r="2857" spans="1:3" x14ac:dyDescent="0.25">
      <c r="A2857" s="35"/>
      <c r="B2857" s="6"/>
      <c r="C2857"/>
    </row>
    <row r="2858" spans="1:3" x14ac:dyDescent="0.25">
      <c r="A2858" s="35"/>
      <c r="B2858" s="6"/>
      <c r="C2858"/>
    </row>
    <row r="2859" spans="1:3" x14ac:dyDescent="0.25">
      <c r="A2859" s="35"/>
      <c r="B2859" s="6"/>
      <c r="C2859"/>
    </row>
    <row r="2860" spans="1:3" x14ac:dyDescent="0.25">
      <c r="A2860" s="35"/>
      <c r="B2860" s="6"/>
      <c r="C2860"/>
    </row>
    <row r="2861" spans="1:3" x14ac:dyDescent="0.25">
      <c r="A2861" s="35"/>
      <c r="B2861" s="6"/>
      <c r="C2861"/>
    </row>
    <row r="2862" spans="1:3" x14ac:dyDescent="0.25">
      <c r="A2862" s="35"/>
      <c r="B2862" s="6"/>
      <c r="C2862"/>
    </row>
    <row r="2863" spans="1:3" x14ac:dyDescent="0.25">
      <c r="A2863" s="35"/>
      <c r="B2863" s="6"/>
      <c r="C2863"/>
    </row>
    <row r="2864" spans="1:3" x14ac:dyDescent="0.25">
      <c r="A2864" s="35"/>
      <c r="B2864" s="6"/>
      <c r="C2864"/>
    </row>
    <row r="2865" spans="1:3" x14ac:dyDescent="0.25">
      <c r="A2865" s="35"/>
      <c r="B2865" s="6"/>
      <c r="C2865"/>
    </row>
    <row r="2866" spans="1:3" x14ac:dyDescent="0.25">
      <c r="A2866" s="35"/>
      <c r="B2866" s="6"/>
      <c r="C2866"/>
    </row>
    <row r="2867" spans="1:3" x14ac:dyDescent="0.25">
      <c r="A2867" s="35"/>
      <c r="B2867" s="6"/>
      <c r="C2867"/>
    </row>
    <row r="2868" spans="1:3" x14ac:dyDescent="0.25">
      <c r="A2868" s="35"/>
      <c r="B2868" s="6"/>
      <c r="C2868"/>
    </row>
    <row r="2869" spans="1:3" x14ac:dyDescent="0.25">
      <c r="A2869" s="35"/>
      <c r="B2869" s="6"/>
      <c r="C2869"/>
    </row>
    <row r="2870" spans="1:3" x14ac:dyDescent="0.25">
      <c r="A2870" s="35"/>
      <c r="B2870" s="6"/>
      <c r="C2870"/>
    </row>
    <row r="2871" spans="1:3" x14ac:dyDescent="0.25">
      <c r="A2871" s="35"/>
      <c r="B2871" s="6"/>
      <c r="C2871"/>
    </row>
    <row r="2872" spans="1:3" x14ac:dyDescent="0.25">
      <c r="A2872" s="35"/>
      <c r="B2872" s="6"/>
      <c r="C2872"/>
    </row>
    <row r="2873" spans="1:3" x14ac:dyDescent="0.25">
      <c r="A2873" s="35"/>
      <c r="B2873" s="6"/>
      <c r="C2873"/>
    </row>
    <row r="2874" spans="1:3" x14ac:dyDescent="0.25">
      <c r="A2874" s="35"/>
      <c r="B2874" s="6"/>
      <c r="C2874"/>
    </row>
    <row r="2875" spans="1:3" x14ac:dyDescent="0.25">
      <c r="A2875" s="35"/>
      <c r="B2875" s="6"/>
      <c r="C2875"/>
    </row>
    <row r="2876" spans="1:3" x14ac:dyDescent="0.25">
      <c r="A2876" s="35"/>
      <c r="B2876" s="6"/>
      <c r="C2876"/>
    </row>
    <row r="2877" spans="1:3" x14ac:dyDescent="0.25">
      <c r="A2877" s="35"/>
      <c r="B2877" s="6"/>
      <c r="C2877"/>
    </row>
    <row r="2878" spans="1:3" x14ac:dyDescent="0.25">
      <c r="A2878" s="35"/>
      <c r="B2878" s="6"/>
      <c r="C2878"/>
    </row>
    <row r="2879" spans="1:3" x14ac:dyDescent="0.25">
      <c r="A2879" s="35"/>
      <c r="B2879" s="6"/>
      <c r="C2879"/>
    </row>
    <row r="2880" spans="1:3" x14ac:dyDescent="0.25">
      <c r="A2880" s="35"/>
      <c r="B2880" s="6"/>
      <c r="C2880"/>
    </row>
    <row r="2881" spans="1:3" x14ac:dyDescent="0.25">
      <c r="A2881" s="35"/>
      <c r="B2881" s="6"/>
      <c r="C2881"/>
    </row>
    <row r="2882" spans="1:3" x14ac:dyDescent="0.25">
      <c r="A2882" s="35"/>
      <c r="B2882" s="6"/>
      <c r="C2882"/>
    </row>
    <row r="2883" spans="1:3" x14ac:dyDescent="0.25">
      <c r="A2883" s="35"/>
      <c r="B2883" s="6"/>
      <c r="C2883"/>
    </row>
    <row r="2884" spans="1:3" x14ac:dyDescent="0.25">
      <c r="A2884" s="35"/>
      <c r="B2884" s="6"/>
      <c r="C2884"/>
    </row>
    <row r="2885" spans="1:3" x14ac:dyDescent="0.25">
      <c r="A2885" s="35"/>
      <c r="B2885" s="6"/>
      <c r="C2885"/>
    </row>
    <row r="2886" spans="1:3" x14ac:dyDescent="0.25">
      <c r="A2886" s="35"/>
      <c r="B2886" s="6"/>
      <c r="C2886"/>
    </row>
    <row r="2887" spans="1:3" x14ac:dyDescent="0.25">
      <c r="A2887" s="35"/>
      <c r="B2887" s="6"/>
      <c r="C2887"/>
    </row>
    <row r="2888" spans="1:3" x14ac:dyDescent="0.25">
      <c r="A2888" s="35"/>
      <c r="B2888" s="6"/>
      <c r="C2888"/>
    </row>
    <row r="2889" spans="1:3" x14ac:dyDescent="0.25">
      <c r="A2889" s="35"/>
      <c r="B2889" s="6"/>
      <c r="C2889"/>
    </row>
    <row r="2890" spans="1:3" x14ac:dyDescent="0.25">
      <c r="A2890" s="35"/>
      <c r="B2890" s="6"/>
      <c r="C2890"/>
    </row>
    <row r="2891" spans="1:3" x14ac:dyDescent="0.25">
      <c r="A2891" s="35"/>
      <c r="B2891" s="6"/>
      <c r="C2891"/>
    </row>
    <row r="2892" spans="1:3" x14ac:dyDescent="0.25">
      <c r="A2892" s="35"/>
      <c r="B2892" s="6"/>
      <c r="C2892"/>
    </row>
    <row r="2893" spans="1:3" x14ac:dyDescent="0.25">
      <c r="A2893" s="35"/>
      <c r="B2893" s="6"/>
      <c r="C2893"/>
    </row>
    <row r="2894" spans="1:3" x14ac:dyDescent="0.25">
      <c r="A2894" s="35"/>
      <c r="B2894" s="6"/>
      <c r="C2894"/>
    </row>
    <row r="2895" spans="1:3" x14ac:dyDescent="0.25">
      <c r="A2895" s="35"/>
      <c r="B2895" s="6"/>
      <c r="C2895"/>
    </row>
    <row r="2896" spans="1:3" x14ac:dyDescent="0.25">
      <c r="A2896" s="35"/>
      <c r="B2896" s="6"/>
      <c r="C2896"/>
    </row>
    <row r="2897" spans="1:3" x14ac:dyDescent="0.25">
      <c r="A2897" s="35"/>
      <c r="B2897" s="6"/>
      <c r="C2897"/>
    </row>
    <row r="2898" spans="1:3" x14ac:dyDescent="0.25">
      <c r="A2898" s="35"/>
      <c r="B2898" s="6"/>
      <c r="C2898"/>
    </row>
    <row r="2899" spans="1:3" x14ac:dyDescent="0.25">
      <c r="A2899" s="35"/>
      <c r="B2899" s="6"/>
      <c r="C2899"/>
    </row>
    <row r="2900" spans="1:3" x14ac:dyDescent="0.25">
      <c r="A2900" s="35"/>
      <c r="B2900" s="6"/>
      <c r="C2900"/>
    </row>
    <row r="2901" spans="1:3" x14ac:dyDescent="0.25">
      <c r="A2901" s="35"/>
      <c r="B2901" s="6"/>
      <c r="C2901"/>
    </row>
    <row r="2902" spans="1:3" x14ac:dyDescent="0.25">
      <c r="A2902" s="35"/>
      <c r="B2902" s="6"/>
      <c r="C2902"/>
    </row>
    <row r="2903" spans="1:3" x14ac:dyDescent="0.25">
      <c r="A2903" s="35"/>
      <c r="B2903" s="6"/>
      <c r="C2903"/>
    </row>
    <row r="2904" spans="1:3" x14ac:dyDescent="0.25">
      <c r="A2904" s="35"/>
      <c r="B2904" s="6"/>
      <c r="C2904"/>
    </row>
    <row r="2905" spans="1:3" x14ac:dyDescent="0.25">
      <c r="A2905" s="35"/>
      <c r="B2905" s="6"/>
      <c r="C2905"/>
    </row>
    <row r="2906" spans="1:3" x14ac:dyDescent="0.25">
      <c r="A2906" s="35"/>
      <c r="B2906" s="6"/>
      <c r="C2906"/>
    </row>
    <row r="2907" spans="1:3" x14ac:dyDescent="0.25">
      <c r="A2907" s="35"/>
      <c r="B2907" s="6"/>
      <c r="C2907"/>
    </row>
    <row r="2908" spans="1:3" x14ac:dyDescent="0.25">
      <c r="A2908" s="35"/>
      <c r="B2908" s="6"/>
      <c r="C2908"/>
    </row>
    <row r="2909" spans="1:3" x14ac:dyDescent="0.25">
      <c r="A2909" s="35"/>
      <c r="B2909" s="6"/>
      <c r="C2909"/>
    </row>
    <row r="2910" spans="1:3" x14ac:dyDescent="0.25">
      <c r="A2910" s="35"/>
      <c r="B2910" s="6"/>
      <c r="C2910"/>
    </row>
    <row r="2911" spans="1:3" x14ac:dyDescent="0.25">
      <c r="A2911" s="35"/>
      <c r="B2911" s="6"/>
      <c r="C2911"/>
    </row>
    <row r="2912" spans="1:3" x14ac:dyDescent="0.25">
      <c r="A2912" s="35"/>
      <c r="B2912" s="6"/>
      <c r="C2912"/>
    </row>
    <row r="2913" spans="1:3" x14ac:dyDescent="0.25">
      <c r="A2913" s="35"/>
      <c r="B2913" s="6"/>
      <c r="C2913"/>
    </row>
    <row r="2914" spans="1:3" x14ac:dyDescent="0.25">
      <c r="A2914" s="35"/>
      <c r="B2914" s="6"/>
      <c r="C2914"/>
    </row>
    <row r="2915" spans="1:3" x14ac:dyDescent="0.25">
      <c r="A2915" s="35"/>
      <c r="B2915" s="6"/>
      <c r="C2915"/>
    </row>
    <row r="2916" spans="1:3" x14ac:dyDescent="0.25">
      <c r="A2916" s="35"/>
      <c r="B2916" s="6"/>
      <c r="C2916"/>
    </row>
    <row r="2917" spans="1:3" x14ac:dyDescent="0.25">
      <c r="A2917" s="35"/>
      <c r="B2917" s="6"/>
      <c r="C2917"/>
    </row>
    <row r="2918" spans="1:3" x14ac:dyDescent="0.25">
      <c r="A2918" s="35"/>
      <c r="B2918" s="6"/>
      <c r="C2918"/>
    </row>
    <row r="2919" spans="1:3" x14ac:dyDescent="0.25">
      <c r="A2919" s="35"/>
      <c r="B2919" s="6"/>
      <c r="C2919"/>
    </row>
    <row r="2920" spans="1:3" x14ac:dyDescent="0.25">
      <c r="A2920" s="35"/>
      <c r="B2920" s="6"/>
      <c r="C2920"/>
    </row>
    <row r="2921" spans="1:3" x14ac:dyDescent="0.25">
      <c r="A2921" s="35"/>
      <c r="B2921" s="6"/>
      <c r="C2921"/>
    </row>
    <row r="2922" spans="1:3" x14ac:dyDescent="0.25">
      <c r="A2922" s="35"/>
      <c r="B2922" s="6"/>
      <c r="C2922"/>
    </row>
    <row r="2923" spans="1:3" x14ac:dyDescent="0.25">
      <c r="A2923" s="35"/>
      <c r="B2923" s="6"/>
      <c r="C2923"/>
    </row>
    <row r="2924" spans="1:3" x14ac:dyDescent="0.25">
      <c r="A2924" s="35"/>
      <c r="B2924" s="6"/>
      <c r="C2924"/>
    </row>
    <row r="2925" spans="1:3" x14ac:dyDescent="0.25">
      <c r="A2925" s="35"/>
      <c r="B2925" s="6"/>
      <c r="C2925"/>
    </row>
    <row r="2926" spans="1:3" x14ac:dyDescent="0.25">
      <c r="A2926" s="35"/>
      <c r="B2926" s="6"/>
      <c r="C2926"/>
    </row>
    <row r="2927" spans="1:3" x14ac:dyDescent="0.25">
      <c r="A2927" s="35"/>
      <c r="B2927" s="6"/>
      <c r="C2927"/>
    </row>
    <row r="2928" spans="1:3" x14ac:dyDescent="0.25">
      <c r="A2928" s="35"/>
      <c r="B2928" s="6"/>
      <c r="C2928"/>
    </row>
    <row r="2929" spans="1:3" x14ac:dyDescent="0.25">
      <c r="A2929" s="35"/>
      <c r="B2929" s="6"/>
      <c r="C2929"/>
    </row>
    <row r="2930" spans="1:3" x14ac:dyDescent="0.25">
      <c r="A2930" s="35"/>
      <c r="B2930" s="6"/>
      <c r="C2930"/>
    </row>
    <row r="2931" spans="1:3" x14ac:dyDescent="0.25">
      <c r="A2931" s="35"/>
      <c r="B2931" s="6"/>
      <c r="C2931"/>
    </row>
    <row r="2932" spans="1:3" x14ac:dyDescent="0.25">
      <c r="A2932" s="35"/>
      <c r="B2932" s="6"/>
      <c r="C2932"/>
    </row>
    <row r="2933" spans="1:3" x14ac:dyDescent="0.25">
      <c r="A2933" s="35"/>
      <c r="B2933" s="6"/>
      <c r="C2933"/>
    </row>
    <row r="2934" spans="1:3" x14ac:dyDescent="0.25">
      <c r="A2934" s="35"/>
      <c r="B2934" s="6"/>
      <c r="C2934"/>
    </row>
    <row r="2935" spans="1:3" x14ac:dyDescent="0.25">
      <c r="A2935" s="35"/>
      <c r="B2935" s="6"/>
      <c r="C2935"/>
    </row>
    <row r="2936" spans="1:3" x14ac:dyDescent="0.25">
      <c r="A2936" s="35"/>
      <c r="B2936" s="6"/>
      <c r="C2936"/>
    </row>
    <row r="2937" spans="1:3" x14ac:dyDescent="0.25">
      <c r="A2937" s="35"/>
      <c r="B2937" s="6"/>
      <c r="C2937"/>
    </row>
    <row r="2938" spans="1:3" x14ac:dyDescent="0.25">
      <c r="A2938" s="35"/>
      <c r="B2938" s="6"/>
      <c r="C2938"/>
    </row>
    <row r="2939" spans="1:3" x14ac:dyDescent="0.25">
      <c r="A2939" s="35"/>
      <c r="B2939" s="6"/>
      <c r="C2939"/>
    </row>
    <row r="2940" spans="1:3" x14ac:dyDescent="0.25">
      <c r="A2940" s="35"/>
      <c r="B2940" s="6"/>
      <c r="C2940"/>
    </row>
    <row r="2941" spans="1:3" x14ac:dyDescent="0.25">
      <c r="A2941" s="35"/>
      <c r="B2941" s="6"/>
      <c r="C2941"/>
    </row>
    <row r="2942" spans="1:3" x14ac:dyDescent="0.25">
      <c r="A2942" s="35"/>
      <c r="B2942" s="6"/>
      <c r="C2942"/>
    </row>
    <row r="2943" spans="1:3" x14ac:dyDescent="0.25">
      <c r="A2943" s="35"/>
      <c r="B2943" s="6"/>
      <c r="C2943"/>
    </row>
    <row r="2944" spans="1:3" x14ac:dyDescent="0.25">
      <c r="A2944" s="35"/>
      <c r="B2944" s="6"/>
      <c r="C2944"/>
    </row>
    <row r="2945" spans="1:3" x14ac:dyDescent="0.25">
      <c r="A2945" s="35"/>
      <c r="B2945" s="6"/>
      <c r="C2945"/>
    </row>
    <row r="2946" spans="1:3" x14ac:dyDescent="0.25">
      <c r="A2946" s="35"/>
      <c r="B2946" s="6"/>
      <c r="C2946"/>
    </row>
    <row r="2947" spans="1:3" x14ac:dyDescent="0.25">
      <c r="A2947" s="35"/>
      <c r="B2947" s="6"/>
      <c r="C2947"/>
    </row>
    <row r="2948" spans="1:3" x14ac:dyDescent="0.25">
      <c r="A2948" s="35"/>
      <c r="B2948" s="6"/>
      <c r="C2948"/>
    </row>
    <row r="2949" spans="1:3" x14ac:dyDescent="0.25">
      <c r="A2949" s="35"/>
      <c r="B2949" s="6"/>
      <c r="C2949"/>
    </row>
    <row r="2950" spans="1:3" x14ac:dyDescent="0.25">
      <c r="A2950" s="35"/>
      <c r="B2950" s="6"/>
      <c r="C2950"/>
    </row>
    <row r="2951" spans="1:3" x14ac:dyDescent="0.25">
      <c r="A2951" s="35"/>
      <c r="B2951" s="6"/>
      <c r="C2951"/>
    </row>
    <row r="2952" spans="1:3" x14ac:dyDescent="0.25">
      <c r="A2952" s="35"/>
      <c r="B2952" s="6"/>
      <c r="C2952"/>
    </row>
    <row r="2953" spans="1:3" x14ac:dyDescent="0.25">
      <c r="A2953" s="35"/>
      <c r="B2953" s="6"/>
      <c r="C2953"/>
    </row>
    <row r="2954" spans="1:3" x14ac:dyDescent="0.25">
      <c r="A2954" s="35"/>
      <c r="B2954" s="6"/>
      <c r="C2954"/>
    </row>
    <row r="2955" spans="1:3" x14ac:dyDescent="0.25">
      <c r="A2955" s="35"/>
      <c r="B2955" s="6"/>
      <c r="C2955"/>
    </row>
    <row r="2956" spans="1:3" x14ac:dyDescent="0.25">
      <c r="A2956" s="35"/>
      <c r="B2956" s="6"/>
      <c r="C2956"/>
    </row>
    <row r="2957" spans="1:3" x14ac:dyDescent="0.25">
      <c r="A2957" s="35"/>
      <c r="B2957" s="6"/>
      <c r="C2957"/>
    </row>
    <row r="2958" spans="1:3" x14ac:dyDescent="0.25">
      <c r="A2958" s="35"/>
      <c r="B2958" s="6"/>
      <c r="C2958"/>
    </row>
    <row r="2959" spans="1:3" x14ac:dyDescent="0.25">
      <c r="A2959" s="35"/>
      <c r="B2959" s="6"/>
      <c r="C2959"/>
    </row>
    <row r="2960" spans="1:3" x14ac:dyDescent="0.25">
      <c r="A2960" s="35"/>
      <c r="B2960" s="6"/>
      <c r="C2960"/>
    </row>
    <row r="2961" spans="1:3" x14ac:dyDescent="0.25">
      <c r="A2961" s="35"/>
      <c r="B2961" s="6"/>
      <c r="C2961"/>
    </row>
    <row r="2962" spans="1:3" x14ac:dyDescent="0.25">
      <c r="A2962" s="35"/>
      <c r="B2962" s="6"/>
      <c r="C2962"/>
    </row>
    <row r="2963" spans="1:3" x14ac:dyDescent="0.25">
      <c r="A2963" s="35"/>
      <c r="B2963" s="6"/>
      <c r="C2963"/>
    </row>
    <row r="2964" spans="1:3" x14ac:dyDescent="0.25">
      <c r="A2964" s="35"/>
      <c r="B2964" s="6"/>
      <c r="C2964"/>
    </row>
    <row r="2965" spans="1:3" x14ac:dyDescent="0.25">
      <c r="A2965" s="35"/>
      <c r="B2965" s="6"/>
      <c r="C2965"/>
    </row>
    <row r="2966" spans="1:3" x14ac:dyDescent="0.25">
      <c r="A2966" s="35"/>
      <c r="B2966" s="6"/>
      <c r="C2966"/>
    </row>
    <row r="2967" spans="1:3" x14ac:dyDescent="0.25">
      <c r="A2967" s="35"/>
      <c r="B2967" s="6"/>
      <c r="C2967"/>
    </row>
    <row r="2968" spans="1:3" x14ac:dyDescent="0.25">
      <c r="A2968" s="35"/>
      <c r="B2968" s="6"/>
      <c r="C2968"/>
    </row>
    <row r="2969" spans="1:3" x14ac:dyDescent="0.25">
      <c r="A2969" s="35"/>
      <c r="B2969" s="6"/>
      <c r="C2969"/>
    </row>
    <row r="2970" spans="1:3" x14ac:dyDescent="0.25">
      <c r="A2970" s="35"/>
      <c r="B2970" s="6"/>
      <c r="C2970"/>
    </row>
    <row r="2971" spans="1:3" x14ac:dyDescent="0.25">
      <c r="A2971" s="35"/>
      <c r="B2971" s="6"/>
      <c r="C2971"/>
    </row>
    <row r="2972" spans="1:3" x14ac:dyDescent="0.25">
      <c r="A2972" s="35"/>
      <c r="B2972" s="6"/>
      <c r="C2972"/>
    </row>
    <row r="2973" spans="1:3" x14ac:dyDescent="0.25">
      <c r="A2973" s="35"/>
      <c r="B2973" s="6"/>
      <c r="C2973"/>
    </row>
    <row r="2974" spans="1:3" x14ac:dyDescent="0.25">
      <c r="A2974" s="35"/>
      <c r="B2974" s="6"/>
      <c r="C2974"/>
    </row>
    <row r="2975" spans="1:3" x14ac:dyDescent="0.25">
      <c r="A2975" s="35"/>
      <c r="B2975" s="6"/>
      <c r="C2975"/>
    </row>
    <row r="2976" spans="1:3" x14ac:dyDescent="0.25">
      <c r="A2976" s="35"/>
      <c r="B2976" s="6"/>
      <c r="C2976"/>
    </row>
    <row r="2977" spans="1:3" x14ac:dyDescent="0.25">
      <c r="A2977" s="35"/>
      <c r="B2977" s="6"/>
      <c r="C2977"/>
    </row>
    <row r="2978" spans="1:3" x14ac:dyDescent="0.25">
      <c r="A2978" s="35"/>
      <c r="B2978" s="6"/>
      <c r="C2978"/>
    </row>
    <row r="2979" spans="1:3" x14ac:dyDescent="0.25">
      <c r="A2979" s="35"/>
      <c r="B2979" s="6"/>
      <c r="C2979"/>
    </row>
    <row r="2980" spans="1:3" x14ac:dyDescent="0.25">
      <c r="A2980" s="35"/>
      <c r="B2980" s="6"/>
      <c r="C2980"/>
    </row>
    <row r="2981" spans="1:3" x14ac:dyDescent="0.25">
      <c r="A2981" s="35"/>
      <c r="B2981" s="6"/>
      <c r="C2981"/>
    </row>
    <row r="2982" spans="1:3" x14ac:dyDescent="0.25">
      <c r="A2982" s="35"/>
      <c r="B2982" s="6"/>
      <c r="C2982"/>
    </row>
    <row r="2983" spans="1:3" x14ac:dyDescent="0.25">
      <c r="A2983" s="35"/>
      <c r="B2983" s="6"/>
      <c r="C2983"/>
    </row>
    <row r="2984" spans="1:3" x14ac:dyDescent="0.25">
      <c r="A2984" s="35"/>
      <c r="B2984" s="6"/>
      <c r="C2984"/>
    </row>
    <row r="2985" spans="1:3" x14ac:dyDescent="0.25">
      <c r="A2985" s="35"/>
      <c r="B2985" s="6"/>
      <c r="C2985"/>
    </row>
    <row r="2986" spans="1:3" x14ac:dyDescent="0.25">
      <c r="A2986" s="35"/>
      <c r="B2986" s="6"/>
      <c r="C2986"/>
    </row>
    <row r="2987" spans="1:3" x14ac:dyDescent="0.25">
      <c r="A2987" s="35"/>
      <c r="B2987" s="6"/>
      <c r="C2987"/>
    </row>
    <row r="2988" spans="1:3" x14ac:dyDescent="0.25">
      <c r="A2988" s="35"/>
      <c r="B2988" s="6"/>
      <c r="C2988"/>
    </row>
    <row r="2989" spans="1:3" x14ac:dyDescent="0.25">
      <c r="A2989" s="35"/>
      <c r="B2989" s="6"/>
      <c r="C2989"/>
    </row>
    <row r="2990" spans="1:3" x14ac:dyDescent="0.25">
      <c r="A2990" s="35"/>
      <c r="B2990" s="6"/>
      <c r="C2990"/>
    </row>
    <row r="2991" spans="1:3" x14ac:dyDescent="0.25">
      <c r="A2991" s="35"/>
      <c r="B2991" s="6"/>
      <c r="C2991"/>
    </row>
    <row r="2992" spans="1:3" x14ac:dyDescent="0.25">
      <c r="A2992" s="35"/>
      <c r="B2992" s="6"/>
      <c r="C2992"/>
    </row>
    <row r="2993" spans="1:3" x14ac:dyDescent="0.25">
      <c r="A2993" s="35"/>
      <c r="B2993" s="6"/>
      <c r="C2993"/>
    </row>
    <row r="2994" spans="1:3" x14ac:dyDescent="0.25">
      <c r="A2994" s="35"/>
      <c r="B2994" s="6"/>
      <c r="C2994"/>
    </row>
    <row r="2995" spans="1:3" x14ac:dyDescent="0.25">
      <c r="A2995" s="35"/>
      <c r="B2995" s="6"/>
      <c r="C2995"/>
    </row>
    <row r="2996" spans="1:3" x14ac:dyDescent="0.25">
      <c r="A2996" s="35"/>
      <c r="B2996" s="6"/>
      <c r="C2996"/>
    </row>
    <row r="2997" spans="1:3" x14ac:dyDescent="0.25">
      <c r="A2997" s="35"/>
      <c r="B2997" s="6"/>
      <c r="C2997"/>
    </row>
    <row r="2998" spans="1:3" x14ac:dyDescent="0.25">
      <c r="A2998" s="35"/>
      <c r="B2998" s="6"/>
      <c r="C2998"/>
    </row>
    <row r="2999" spans="1:3" x14ac:dyDescent="0.25">
      <c r="A2999" s="35"/>
      <c r="B2999" s="6"/>
      <c r="C2999"/>
    </row>
    <row r="3000" spans="1:3" x14ac:dyDescent="0.25">
      <c r="A3000" s="35"/>
      <c r="B3000" s="6"/>
      <c r="C3000"/>
    </row>
    <row r="3001" spans="1:3" x14ac:dyDescent="0.25">
      <c r="A3001" s="35"/>
      <c r="B3001" s="6"/>
      <c r="C3001"/>
    </row>
    <row r="3002" spans="1:3" x14ac:dyDescent="0.25">
      <c r="A3002" s="35"/>
      <c r="B3002" s="6"/>
      <c r="C3002"/>
    </row>
    <row r="3003" spans="1:3" x14ac:dyDescent="0.25">
      <c r="A3003" s="35"/>
      <c r="B3003" s="6"/>
      <c r="C3003"/>
    </row>
    <row r="3004" spans="1:3" x14ac:dyDescent="0.25">
      <c r="A3004" s="35"/>
      <c r="B3004" s="6"/>
      <c r="C3004"/>
    </row>
    <row r="3005" spans="1:3" x14ac:dyDescent="0.25">
      <c r="A3005" s="35"/>
      <c r="B3005" s="6"/>
      <c r="C3005"/>
    </row>
    <row r="3006" spans="1:3" x14ac:dyDescent="0.25">
      <c r="A3006" s="35"/>
      <c r="B3006" s="6"/>
      <c r="C3006"/>
    </row>
    <row r="3007" spans="1:3" x14ac:dyDescent="0.25">
      <c r="A3007" s="35"/>
      <c r="B3007" s="6"/>
      <c r="C3007"/>
    </row>
    <row r="3008" spans="1:3" x14ac:dyDescent="0.25">
      <c r="A3008" s="35"/>
      <c r="B3008" s="6"/>
      <c r="C3008"/>
    </row>
    <row r="3009" spans="1:3" x14ac:dyDescent="0.25">
      <c r="A3009" s="35"/>
      <c r="B3009" s="6"/>
      <c r="C3009"/>
    </row>
    <row r="3010" spans="1:3" x14ac:dyDescent="0.25">
      <c r="A3010" s="35"/>
      <c r="B3010" s="6"/>
      <c r="C3010"/>
    </row>
    <row r="3011" spans="1:3" x14ac:dyDescent="0.25">
      <c r="A3011" s="35"/>
      <c r="B3011" s="6"/>
      <c r="C3011"/>
    </row>
    <row r="3012" spans="1:3" x14ac:dyDescent="0.25">
      <c r="A3012" s="35"/>
      <c r="B3012" s="6"/>
      <c r="C3012"/>
    </row>
    <row r="3013" spans="1:3" x14ac:dyDescent="0.25">
      <c r="A3013" s="35"/>
      <c r="B3013" s="6"/>
      <c r="C3013"/>
    </row>
    <row r="3014" spans="1:3" x14ac:dyDescent="0.25">
      <c r="A3014" s="35"/>
      <c r="B3014" s="6"/>
      <c r="C3014"/>
    </row>
    <row r="3015" spans="1:3" x14ac:dyDescent="0.25">
      <c r="A3015" s="35"/>
      <c r="B3015" s="6"/>
      <c r="C3015"/>
    </row>
    <row r="3016" spans="1:3" x14ac:dyDescent="0.25">
      <c r="A3016" s="35"/>
      <c r="B3016" s="6"/>
      <c r="C3016"/>
    </row>
    <row r="3017" spans="1:3" x14ac:dyDescent="0.25">
      <c r="A3017" s="35"/>
      <c r="B3017" s="6"/>
      <c r="C3017"/>
    </row>
    <row r="3018" spans="1:3" x14ac:dyDescent="0.25">
      <c r="A3018" s="35"/>
      <c r="B3018" s="6"/>
      <c r="C3018"/>
    </row>
    <row r="3019" spans="1:3" x14ac:dyDescent="0.25">
      <c r="A3019" s="35"/>
      <c r="B3019" s="6"/>
      <c r="C3019"/>
    </row>
    <row r="3020" spans="1:3" x14ac:dyDescent="0.25">
      <c r="A3020" s="35"/>
      <c r="B3020" s="6"/>
      <c r="C3020"/>
    </row>
    <row r="3021" spans="1:3" x14ac:dyDescent="0.25">
      <c r="A3021" s="35"/>
      <c r="B3021" s="6"/>
      <c r="C3021"/>
    </row>
    <row r="3022" spans="1:3" x14ac:dyDescent="0.25">
      <c r="A3022" s="35"/>
      <c r="B3022" s="6"/>
      <c r="C3022"/>
    </row>
    <row r="3023" spans="1:3" x14ac:dyDescent="0.25">
      <c r="A3023" s="35"/>
      <c r="B3023" s="6"/>
      <c r="C3023"/>
    </row>
    <row r="3024" spans="1:3" x14ac:dyDescent="0.25">
      <c r="A3024" s="35"/>
      <c r="B3024" s="6"/>
      <c r="C3024"/>
    </row>
    <row r="3025" spans="1:3" x14ac:dyDescent="0.25">
      <c r="A3025" s="35"/>
      <c r="B3025" s="6"/>
      <c r="C3025"/>
    </row>
    <row r="3026" spans="1:3" x14ac:dyDescent="0.25">
      <c r="A3026" s="35"/>
      <c r="B3026" s="6"/>
      <c r="C3026"/>
    </row>
    <row r="3027" spans="1:3" x14ac:dyDescent="0.25">
      <c r="A3027" s="35"/>
      <c r="B3027" s="6"/>
      <c r="C3027"/>
    </row>
    <row r="3028" spans="1:3" x14ac:dyDescent="0.25">
      <c r="A3028" s="35"/>
      <c r="B3028" s="6"/>
      <c r="C3028"/>
    </row>
    <row r="3029" spans="1:3" x14ac:dyDescent="0.25">
      <c r="A3029" s="35"/>
      <c r="B3029" s="6"/>
      <c r="C3029"/>
    </row>
    <row r="3030" spans="1:3" x14ac:dyDescent="0.25">
      <c r="A3030" s="35"/>
      <c r="B3030" s="6"/>
      <c r="C3030"/>
    </row>
    <row r="3031" spans="1:3" x14ac:dyDescent="0.25">
      <c r="A3031" s="35"/>
      <c r="B3031" s="6"/>
      <c r="C3031"/>
    </row>
    <row r="3032" spans="1:3" x14ac:dyDescent="0.25">
      <c r="A3032" s="35"/>
      <c r="B3032" s="6"/>
      <c r="C3032"/>
    </row>
    <row r="3033" spans="1:3" x14ac:dyDescent="0.25">
      <c r="A3033" s="35"/>
      <c r="B3033" s="6"/>
      <c r="C3033"/>
    </row>
    <row r="3034" spans="1:3" x14ac:dyDescent="0.25">
      <c r="A3034" s="35"/>
      <c r="B3034" s="6"/>
      <c r="C3034"/>
    </row>
  </sheetData>
  <mergeCells count="31">
    <mergeCell ref="E4:E5"/>
    <mergeCell ref="D701:D702"/>
    <mergeCell ref="E701:E702"/>
    <mergeCell ref="A943:A1286"/>
    <mergeCell ref="C831:C864"/>
    <mergeCell ref="A831:A832"/>
    <mergeCell ref="C945:C1286"/>
    <mergeCell ref="C865:C944"/>
    <mergeCell ref="D682:D684"/>
    <mergeCell ref="C682:C830"/>
    <mergeCell ref="D831:D833"/>
    <mergeCell ref="D945:D947"/>
    <mergeCell ref="E945:E947"/>
    <mergeCell ref="C258:C312"/>
    <mergeCell ref="E831:E833"/>
    <mergeCell ref="D865:D867"/>
    <mergeCell ref="E865:E867"/>
    <mergeCell ref="E682:E684"/>
    <mergeCell ref="C313:C681"/>
    <mergeCell ref="A1288:A1303"/>
    <mergeCell ref="C1287:C1351"/>
    <mergeCell ref="A313:A681"/>
    <mergeCell ref="A682:A830"/>
    <mergeCell ref="A865:A942"/>
    <mergeCell ref="A258:A312"/>
    <mergeCell ref="D4:D5"/>
    <mergeCell ref="C4:C5"/>
    <mergeCell ref="A4:A5"/>
    <mergeCell ref="A6:B6"/>
    <mergeCell ref="A8:A239"/>
    <mergeCell ref="C8:C257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H4"/>
  <sheetViews>
    <sheetView topLeftCell="B1" workbookViewId="0">
      <selection activeCell="G3" sqref="G3:H4"/>
    </sheetView>
  </sheetViews>
  <sheetFormatPr defaultRowHeight="15" x14ac:dyDescent="0.25"/>
  <sheetData>
    <row r="3" spans="7:8" x14ac:dyDescent="0.25">
      <c r="G3" t="s">
        <v>986</v>
      </c>
      <c r="H3">
        <v>162</v>
      </c>
    </row>
    <row r="4" spans="7:8" x14ac:dyDescent="0.25">
      <c r="G4" t="s">
        <v>987</v>
      </c>
      <c r="H4">
        <v>101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2020-04-25T20:00:04Z</dcterms:modified>
</cp:coreProperties>
</file>